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_FilterDatabase" localSheetId="0" hidden="1">Sheet1!$A$2:$G$195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<sst xmlns="http://schemas.openxmlformats.org/spreadsheetml/2006/main" count="975" uniqueCount="376">
  <si>
    <t>华南农业大学人文与法学学院各专业竞赛级别和加分类型认定名录</t>
  </si>
  <si>
    <t>序号</t>
  </si>
  <si>
    <t>专业</t>
  </si>
  <si>
    <t>竞赛名称</t>
  </si>
  <si>
    <t>举办单位</t>
  </si>
  <si>
    <t>获奖级别</t>
  </si>
  <si>
    <t>加分类型</t>
  </si>
  <si>
    <t>备注</t>
  </si>
  <si>
    <t>法学</t>
  </si>
  <si>
    <t>全国民商事模拟法庭竞赛</t>
  </si>
  <si>
    <t>全国高校民商事模拟法庭竞赛组委会主办，中国政法大学教务处和中国政法大学民商经济法学院联合承办</t>
  </si>
  <si>
    <t>国家级</t>
  </si>
  <si>
    <t>智育</t>
  </si>
  <si>
    <t xml:space="preserve">关于专业竞赛级别和加分类型认定的解释说明：    1、由教育部、团中央、省教育厅、团省委、学校等部门主办的活动，是按照综测条例的相关细则加分；由非官方部门主办的活动，如各地方组委会、杂志社、网站等主办的比赛，由学院综合测评小组共同讨论决定。
2、针对专业性学科竞赛的认定，由各专业实践教学中心指导老师确定获奖级别和加分类型，且只对本专业适用。
3、文件中“专业”一栏已标明各竞赛属于什么专业类型的比赛。同一比赛，若只有同一专业同学参加，则按照文件中给出的区别来加分；若有专业和非专业的同学共同参加，加分类型有区别。例如：全国大学生作文竞赛只有汉语言文学专业可以加智育分，其他专业按照“征文比赛”加“美育”分，加分级别参照学生本人获奖等级。
4、针对本名录没有收录的竞赛，我院将于2023年8月31日前再次收集，并交由学院综测小组共同讨论决定加分级别和类型，并予以公示。2022-2023学年学生参加校内活动以学校通知为准，参加校外活动加分以本名录为准。
</t>
  </si>
  <si>
    <t>国际刑事法院中文模拟比赛</t>
  </si>
  <si>
    <t>中国国际刑法青年学者联盟主办、国际刑事法院协办</t>
  </si>
  <si>
    <t>贸仲杯国际商事仲裁模拟仲裁庭辩论赛</t>
  </si>
  <si>
    <t>中国国际经济贸易仲裁委员会</t>
  </si>
  <si>
    <t>模拟国际投资仲裁深圳杯</t>
  </si>
  <si>
    <t>深圳国际仲裁院</t>
  </si>
  <si>
    <t>广东省“学宪法，讲宪法”演讲比赛</t>
  </si>
  <si>
    <t>广东省教育厅</t>
  </si>
  <si>
    <t>省级</t>
  </si>
  <si>
    <t>“小包公”粤港澳大学生法律实证分析征文比赛</t>
  </si>
  <si>
    <t>广东省法学会信息通信法学研究会</t>
  </si>
  <si>
    <t>广东省首届版权知识演讲大赛</t>
  </si>
  <si>
    <t>广东省版权局主办,广东省版权保护联合会承办</t>
  </si>
  <si>
    <t>漾翅杯模拟法庭竞赛</t>
  </si>
  <si>
    <t>湖南省法学会程序法学研究会</t>
  </si>
  <si>
    <t>湖南省法学会程序法学研究会第六届漾翅杯法律实践能力大赛</t>
  </si>
  <si>
    <t>湖南省法学会程序法学研究会和湖南大学法学院、湖南师范大学法学院</t>
  </si>
  <si>
    <t>不限</t>
  </si>
  <si>
    <t>华南农业大学丁颖杯“发明创意大赛”</t>
  </si>
  <si>
    <t>华南农业大学</t>
  </si>
  <si>
    <t>市校级</t>
  </si>
  <si>
    <t>华南农业大学第一届模拟法庭竞赛</t>
  </si>
  <si>
    <t>华南农业大学人文与法学学院</t>
  </si>
  <si>
    <t>华南农业大学第四届法制安全知识竞赛个人赛</t>
  </si>
  <si>
    <t xml:space="preserve">华南农业大学人文与法学学院 </t>
  </si>
  <si>
    <t>第四届华南农业大学知识产权知识竞赛</t>
  </si>
  <si>
    <t>华南农业大学图书馆（知识产权信息服务中心）、华南农业大学科学研究院、共青团华南农业大学委员会</t>
  </si>
  <si>
    <t>南湖法学杯</t>
  </si>
  <si>
    <t>光石法学院</t>
  </si>
  <si>
    <t>scau双创合同大赛</t>
  </si>
  <si>
    <t>scau创新创业法律服务中心</t>
  </si>
  <si>
    <t>“知识产权与青年”线上征文比赛</t>
  </si>
  <si>
    <t>scau知识产权研究中心</t>
  </si>
  <si>
    <t>华南农业大学法律诊所第五届案例分析大赛</t>
  </si>
  <si>
    <t>华南农业大学法律实践教学中心、华南农业大学法律诊所</t>
  </si>
  <si>
    <t>奉法杯.政法院校辩论锦标赛</t>
  </si>
  <si>
    <t>东莞市司法局，东莞法学会，东莞长安司法局、长安镇法学会、团委、法学会</t>
  </si>
  <si>
    <t>模拟立法大赛</t>
  </si>
  <si>
    <t>scau法律援助中心</t>
  </si>
  <si>
    <t>中文</t>
  </si>
  <si>
    <t>全国青少年冰心文学活动</t>
  </si>
  <si>
    <t>中国散文学会、中国诗歌学会、全国青少年冰心文学活动组委会</t>
  </si>
  <si>
    <t>全国大学生文学作品大赛</t>
  </si>
  <si>
    <t>全国大学生文学作品大赛组委会、湖北散文学会</t>
  </si>
  <si>
    <t>广东省规范汉字书写大赛</t>
  </si>
  <si>
    <t>广东省教育厅、广东省语言文字工作委员会</t>
  </si>
  <si>
    <t>全国大学生语言文字能力大赛</t>
  </si>
  <si>
    <t>全国大学生语言文字能力大赛组委会</t>
  </si>
  <si>
    <t>历史</t>
  </si>
  <si>
    <t>全国大学生口述史成果交流赛</t>
  </si>
  <si>
    <t>中山大学、中华口述史研究会</t>
  </si>
  <si>
    <t>全专业</t>
  </si>
  <si>
    <t>中国国际“互联网＋”创新创业大赛</t>
  </si>
  <si>
    <t>教育部</t>
  </si>
  <si>
    <t>“挑战杯”广东大学生课外学术科技作品竞赛</t>
  </si>
  <si>
    <t>共青团中央、中国科协、教育部、全国学联</t>
  </si>
  <si>
    <t>“挑战杯”全国大学生创业计划竞赛</t>
  </si>
  <si>
    <t>共青团中央</t>
  </si>
  <si>
    <t>第十一届“中国WTO模拟法庭竞赛”(China WTO Moot Court Competition)</t>
  </si>
  <si>
    <t>中国商务部条法司、中国法学会世贸组织法研究会、上海对外经贸大学</t>
  </si>
  <si>
    <t>法学第二届农林高校大学生未来农业律师大赛</t>
  </si>
  <si>
    <t>【主办】中国农业农村法治研究会；中国农业大学；农村法治研究中心
【承办】西南大学</t>
  </si>
  <si>
    <t>曼弗雷德·拉克斯国际空间法模拟法庭竞赛
（Manfred Lachs Space Law Moot Court Competition，MLSLMCC, 以下简称“空间法模拟法庭“或”MLSL”）</t>
  </si>
  <si>
    <t>全球赛：国际空间法学会（International Institute of Space Law, IISL）中国赛：
主办单位-中国空间法学会
指导单位-外交部条法司</t>
  </si>
  <si>
    <t>第十届全国高校模拟集体协商（谈判）大赛</t>
  </si>
  <si>
    <t>中国人力资源开发研究会劳动关系分会主办首都经济贸易大学劳动经济学院承办</t>
  </si>
  <si>
    <t>院级</t>
  </si>
  <si>
    <t>法学加智育，其他专业加德育</t>
  </si>
  <si>
    <t>2023年度全国法科学生模拟立法大赛</t>
  </si>
  <si>
    <t>中国法学会立法学研究会，中国政法大学法学院，湘潭大学法学院</t>
  </si>
  <si>
    <t>具体看落款章，或者咨询年级辅导员</t>
  </si>
  <si>
    <t>第二届“羊城IP杯”专利检索技能大赛报名通道全网开启</t>
  </si>
  <si>
    <t>广州知识产权保护中心、广州市市场监督管理局（知识产权局）</t>
  </si>
  <si>
    <t>2022外研社英语辩论挑战赛</t>
  </si>
  <si>
    <t>“外研社•国才杯”全国大学生英语辩论赛组委会</t>
  </si>
  <si>
    <t>需提供赛事级别及获奖证明，按照该级别加分。如校赛阶段获奖，提供证明依照校级加分</t>
  </si>
  <si>
    <t>第五届全国大学生语言文字能力大赛初赛</t>
  </si>
  <si>
    <t>中国语文报刊协会读写教学分会
全国大学生语言文字能力大赛组委会</t>
  </si>
  <si>
    <t>第十八届“挑战杯”专项赛，揭榜挂帅</t>
  </si>
  <si>
    <t>该比赛正在进行中，未有结果，若有校级一二三等奖排名，可提供盖章证明加校级智育，若无仅能视为参赛未获奖</t>
  </si>
  <si>
    <t>第十八届青少年冰心文学广东征稿活动</t>
  </si>
  <si>
    <t>中国大学生计算机设计大赛</t>
  </si>
  <si>
    <t>中国大学生计算机设计大赛组织委员会</t>
  </si>
  <si>
    <t>德育</t>
  </si>
  <si>
    <t>2021年全国青少年模拟政协提案活动</t>
  </si>
  <si>
    <t>共青团中央维护青少年权益部、中华全国学生联合会秘书部</t>
  </si>
  <si>
    <t>全国大学生“发现传统村落”调研大赛新会专项</t>
  </si>
  <si>
    <t>团新兴县委、县文广旅体局与中山大学联合举办</t>
  </si>
  <si>
    <t>全国大学生组织管理能力竞技活动</t>
  </si>
  <si>
    <t>组织单位：全国大学生组织管理能力大赛组委会
主办单位：中国人生科学学会创新教育专业委员会
协办单位：全国各高校团委、学生会、学校相关社团</t>
  </si>
  <si>
    <t>商业精英国际挑战赛</t>
  </si>
  <si>
    <t>国际注册专业会计师公会(AICPA ® &amp; CIMA®)发起的一项面向全球在校本科生的国际级赛事</t>
  </si>
  <si>
    <t>全国大学生学术英语竞赛</t>
  </si>
  <si>
    <t>中国学术英语教学研究会</t>
  </si>
  <si>
    <t>第十七届中国模拟联合国大会</t>
  </si>
  <si>
    <t>中国联合国协会，电子科技大学</t>
  </si>
  <si>
    <t>第十四届北京大学亚洲国际模拟联合国大会</t>
  </si>
  <si>
    <t>北京大学国际关系学院、北京大学学生模拟联合国协会</t>
  </si>
  <si>
    <t>广东省科技创新战略专项资金（“攀登计划”专项资金）</t>
  </si>
  <si>
    <t>广东团省委、广东省财政厅</t>
  </si>
  <si>
    <t>第一届华南教育历史研学基地研学课程设计大赛</t>
  </si>
  <si>
    <t>　　2021年4月—12月，广东省自然资源厅、广东省教育厅、广东省住房和城乡建设厅、广东省文化和旅游厅联合主办</t>
  </si>
  <si>
    <t>2021年广东省学校羽毛球联赛（总决赛）暨广东省学校羽毛球锦标赛</t>
  </si>
  <si>
    <t>广东省羽毛球协会 广东省学校羽毛球协会</t>
  </si>
  <si>
    <t>体育</t>
  </si>
  <si>
    <t>第十届“北仲杯”高校仲裁有奖征文大赛</t>
  </si>
  <si>
    <t>北京仲裁委员会、北京国际仲裁中心</t>
  </si>
  <si>
    <t>美育</t>
  </si>
  <si>
    <t>2021年度广东高校思想政治工作优秀论文征集评选活动</t>
  </si>
  <si>
    <t>高校思想政治工作队伍培训研修中心（华南师范大学）、教育部高校辅导员培训和研修基地（华南师范大学）、广东省高等学校思想政治教育研究会</t>
  </si>
  <si>
    <t>2021年第三届“南粤师魂杯”广东省教师讲书人大会</t>
  </si>
  <si>
    <t>广东教育学会、广东演讲学会</t>
  </si>
  <si>
    <t>“庆百年华诞，谱复兴篇章”广东省高校艺术作品展演活动</t>
  </si>
  <si>
    <t>第十一届华南理工大学模拟联合国大会</t>
  </si>
  <si>
    <t>华南理工大学教务处</t>
  </si>
  <si>
    <t>韩素国际翻译大赛</t>
  </si>
  <si>
    <t>中国翻译协会</t>
  </si>
  <si>
    <t>第十一届”图书馆杯“广东全民英语口语大赛</t>
  </si>
  <si>
    <t>广东省立中山图书馆、广东图书馆学会</t>
  </si>
  <si>
    <t>2021年GMC国际企业管理大赛</t>
  </si>
  <si>
    <t>国际企业管理挑战赛中国赛区组委会</t>
  </si>
  <si>
    <r>
      <rPr>
        <sz val="11"/>
        <color theme="1"/>
        <rFont val="宋体"/>
        <charset val="134"/>
      </rPr>
      <t>ESG</t>
    </r>
    <r>
      <rPr>
        <sz val="10.5"/>
        <color theme="1"/>
        <rFont val="宋体"/>
        <charset val="134"/>
      </rPr>
      <t>大学生创新挑战赛</t>
    </r>
  </si>
  <si>
    <t>安永和高顿教育联合主办</t>
  </si>
  <si>
    <r>
      <rPr>
        <sz val="11"/>
        <color theme="1"/>
        <rFont val="宋体"/>
        <charset val="134"/>
      </rPr>
      <t>2021</t>
    </r>
    <r>
      <rPr>
        <sz val="10.5"/>
        <color theme="1"/>
        <rFont val="宋体"/>
        <charset val="134"/>
      </rPr>
      <t>年第四届华教杯全国大学生数学竞赛</t>
    </r>
  </si>
  <si>
    <t>华教杯全国大学生数学竞赛组委会、吉林省科技教育学会</t>
  </si>
  <si>
    <t>全国大学生英语作文大赛</t>
  </si>
  <si>
    <t>国际英语外语教师协会中国英语外语协会</t>
  </si>
  <si>
    <r>
      <rPr>
        <sz val="11"/>
        <color theme="1"/>
        <rFont val="宋体"/>
        <charset val="134"/>
      </rPr>
      <t>2021</t>
    </r>
    <r>
      <rPr>
        <sz val="10.5"/>
        <color theme="1"/>
        <rFont val="宋体"/>
        <charset val="134"/>
      </rPr>
      <t>年广思杯大学生英语竞赛</t>
    </r>
  </si>
  <si>
    <t>广东技术师范大学教务处</t>
  </si>
  <si>
    <t>第四届华南农业大学知识产权知识竞赛暨智慧芽全国高校专利检索大赛</t>
  </si>
  <si>
    <t>华南农业大学图书馆（知识产权信息服务中心）</t>
  </si>
  <si>
    <t>2022年第六届大学生环保知识竞赛</t>
  </si>
  <si>
    <t>中国生物多样性保护和绿色发展基金会</t>
  </si>
  <si>
    <t>第四届scau双创“律途”分享会</t>
  </si>
  <si>
    <t>第三届海南国际模拟联合国大会</t>
  </si>
  <si>
    <t>海南大学模拟联合国组织</t>
  </si>
  <si>
    <t>只查到2019年有举办</t>
  </si>
  <si>
    <t>华南农业大学“创客杯”大学生创新创业大赛</t>
  </si>
  <si>
    <t>华南农业大学2021年排球院际赛</t>
  </si>
  <si>
    <t>华南农业大学体育部，华南农业大学排球协会，华南农业大学排球校队</t>
  </si>
  <si>
    <t>第二届“华农杯”超级迷宫定向接力赛</t>
  </si>
  <si>
    <t>华南农业大学体育教学研究部、华南农业大学定向越野队</t>
  </si>
  <si>
    <t>2021年度华南农业大学大学生乒乓球新生杯</t>
  </si>
  <si>
    <t>华南农业大学乒乓球协会</t>
  </si>
  <si>
    <t xml:space="preserve">2021广东省第十届英语电影配音大赛 </t>
  </si>
  <si>
    <t>广东图书馆</t>
  </si>
  <si>
    <t>2021“学党史、强信念、跟党走”庆祝建党100周年之校园合唱比赛</t>
  </si>
  <si>
    <t>共青团华南农业大学外国语学院委员会</t>
  </si>
  <si>
    <t>2021广东省大学生舞龙舞狮锦标赛</t>
  </si>
  <si>
    <t>北京理工大学珠海学院</t>
  </si>
  <si>
    <t>“大沥杯”广东省第七届中青年书法篆刻作品展览</t>
  </si>
  <si>
    <t>佛山市南海区大沥镇文化发展中心</t>
  </si>
  <si>
    <t>2022年全省粤港澳大学生国家安全宣讲校内选拔赛</t>
  </si>
  <si>
    <t>共青团华南农业大学委员会</t>
  </si>
  <si>
    <t>华南农业大学第八届紫荆诗词大会“习语用典”考学</t>
  </si>
  <si>
    <t>华南农业大学华言杯演讲比赛</t>
  </si>
  <si>
    <t>华语辩论世界杯（广州赛区）</t>
  </si>
  <si>
    <t>华语辩论世界杯组委会、《环球人物》杂志社、国际关系学院共同主办</t>
  </si>
  <si>
    <t>第七届广州高校辩论联赛季前赛</t>
  </si>
  <si>
    <t>广州市高校辩论联赛组委会</t>
  </si>
  <si>
    <t>第23届“广发杯”模拟金融市场大赛</t>
  </si>
  <si>
    <t>华南农业大学经济管理学院团委学生会</t>
  </si>
  <si>
    <t>2021级人文与法学学院考学活动</t>
  </si>
  <si>
    <t>华南农业大学第十届模拟联合国大会</t>
  </si>
  <si>
    <t>华南农业大学人文模联</t>
  </si>
  <si>
    <t>中文简历制作大赛</t>
  </si>
  <si>
    <t>人文与法学学院</t>
  </si>
  <si>
    <t>2021年公共管理学院第四届“百科达人”知识竞赛</t>
  </si>
  <si>
    <t>华南农业大学公管学生会</t>
  </si>
  <si>
    <t>以“简”驭繁，铸就未来中文简历制作大赛</t>
  </si>
  <si>
    <t>人文与法学学院就业与创新创业服务中心</t>
  </si>
  <si>
    <t xml:space="preserve">人文与法学学院学生手册规章制度考学活动 </t>
  </si>
  <si>
    <t>人文21年级管理委员会</t>
  </si>
  <si>
    <t>非英语专业英语技能大赛初赛线上答题</t>
  </si>
  <si>
    <t>华南农业大学外国语学院</t>
  </si>
  <si>
    <t>第五届“请党放心·强国有我”主题微团课大赛</t>
  </si>
  <si>
    <t>公共管理心理知识竞赛</t>
  </si>
  <si>
    <t>scau公管晴天工作室</t>
  </si>
  <si>
    <t>简历大赛</t>
  </si>
  <si>
    <t>华农公管</t>
  </si>
  <si>
    <t>公共管理学院劳动保障知识竞赛</t>
  </si>
  <si>
    <t>公共管理学院提案大赛</t>
  </si>
  <si>
    <t>第三届全国高校创新英语挑战赛</t>
  </si>
  <si>
    <t>《海外英语》杂志社</t>
  </si>
  <si>
    <t>第二届“智慧中国杯”全国大学生学习“全国两会”知识竞赛</t>
  </si>
  <si>
    <t>《智慧中国》杂志社</t>
  </si>
  <si>
    <t>“普译奖”全国大学生翻译比赛</t>
  </si>
  <si>
    <t>远见者杯全国大学生创新就业大赛</t>
  </si>
  <si>
    <t>中国电子商会、《智慧中国》杂志社</t>
  </si>
  <si>
    <t>第三届大学生丝绸之路主题知识竞赛</t>
  </si>
  <si>
    <t>2021年全国大学生英语词汇竞赛</t>
  </si>
  <si>
    <t>商务图书馆《英语世界》杂志社</t>
  </si>
  <si>
    <t>全国大学生英语翻译能力竞赛</t>
  </si>
  <si>
    <t>《英语世界》杂志社</t>
  </si>
  <si>
    <t>第二届人文与法学学院赏花诗词大赛</t>
  </si>
  <si>
    <t>天地人杂志社</t>
  </si>
  <si>
    <t>华南农业大学人文与法学学院国际志愿者日心晨电台活动</t>
  </si>
  <si>
    <t>华南农业大学人文与法学学院委员会</t>
  </si>
  <si>
    <t>华南农业大学人文与法学学院第七届院内辩论赛</t>
  </si>
  <si>
    <t>华南农业大学人文与法学学院辩论队</t>
  </si>
  <si>
    <t>2022年第二届人文与法学学院天地人杂志社赏花诗词大赛</t>
  </si>
  <si>
    <t>人文与法学学院天地人杂志社</t>
  </si>
  <si>
    <t>2021年人文与法学学院中文教学实践中心鹿鸣朗诵队“一曲新词贺秋风”朗诵交流赛</t>
  </si>
  <si>
    <t>人文与法学学院中文教学实践中心鹿鸣朗诵队</t>
  </si>
  <si>
    <t>“追逐青春理想，传递信仰力量”心理知识竞赛</t>
  </si>
  <si>
    <t>华农人文晴天心理工作室</t>
  </si>
  <si>
    <t>“与你相‘寓’，‘寝’得幸运”宿舍文化节活动</t>
  </si>
  <si>
    <t>华南农业大学人文与法学学院团委学生会</t>
  </si>
  <si>
    <t>“牢记光荣历史，共筑美好未来”主题最佳团日设计大赛</t>
  </si>
  <si>
    <t>华农人文心晨青志心晨电台征稿</t>
  </si>
  <si>
    <t>华农人文心晨青志</t>
  </si>
  <si>
    <t>“民族团结进步”征文演讲比赛</t>
  </si>
  <si>
    <t>华农人文与法学学院心晨卫视征稿</t>
  </si>
  <si>
    <t>第七届院内辩论赛</t>
  </si>
  <si>
    <t>华南农业大学人文与法学学院2022年“我爱我专业”主题作品征集活动</t>
  </si>
  <si>
    <t>公共管理学院冬训辩论赛</t>
  </si>
  <si>
    <t>华南农业大学法律援助中心妇女节主题海报设计与摄影作品征集活动</t>
  </si>
  <si>
    <t>华南农业大学法律援助中心</t>
  </si>
  <si>
    <t>华南农业大学人文与法学学院2022年寒假“返家乡”社会实践活动领导</t>
  </si>
  <si>
    <t>劳育</t>
  </si>
  <si>
    <t>2022年3月华南农业大学人文与法学学院雷锋月“生而平凡，活出不凡”心晨卫视活动</t>
  </si>
  <si>
    <t>华南农业大学外国语学院2022年寒假“返家乡”社会实践</t>
  </si>
  <si>
    <t>大学生组织管理能力大赛</t>
  </si>
  <si>
    <t>中国商业经济学会教育培训分会</t>
  </si>
  <si>
    <t>看落款章</t>
  </si>
  <si>
    <t>2021-2022华南农业大学企业竞争模拟大赛</t>
  </si>
  <si>
    <t>华农大ERP研究社</t>
  </si>
  <si>
    <t>华南农业大学英语技能大赛</t>
  </si>
  <si>
    <t>华南农业大学极客训练营</t>
  </si>
  <si>
    <t>华南农业大学科技创新与创业联合会</t>
  </si>
  <si>
    <t>2022年广东省第九届联盟杯本科高校英语写作大赛</t>
  </si>
  <si>
    <t>全国高等学校大学外语教学研究会    中国高校英语写作教学联盟 批改网</t>
  </si>
  <si>
    <t>“批改网杯”全国大学生英语词汇大赛</t>
  </si>
  <si>
    <t>高等学校大学外语教学研究会</t>
  </si>
  <si>
    <t>2022批改网杯英语词汇大赛</t>
  </si>
  <si>
    <t>华南农业大学第20届初级卫生知识擂台赛</t>
  </si>
  <si>
    <t>华南农业大学红十字会</t>
  </si>
  <si>
    <t>2021外研社.国才杯全国英语演讲大赛</t>
  </si>
  <si>
    <t>外语教学与研究出版社</t>
  </si>
  <si>
    <t>2022年"外研社国才杯”国际传播力短视频大赛</t>
  </si>
  <si>
    <t>外研社</t>
  </si>
  <si>
    <t>华南农业大学第十二届迎新杯书画比赛</t>
  </si>
  <si>
    <t>华南农业大学学生社团联合会、华南农业大学书画社</t>
  </si>
  <si>
    <t>广东高校校报好新闻专题类</t>
  </si>
  <si>
    <t>广东高校校报研究会主办</t>
  </si>
  <si>
    <t>2022“右军杯”全国诗书画家作品邀请赛</t>
  </si>
  <si>
    <t>华夏开明书画院、中国诗书画家网</t>
  </si>
  <si>
    <t>第二届全国青少年书画大展——“华南农业大学”展区</t>
  </si>
  <si>
    <t>华南农业大学书画社</t>
  </si>
  <si>
    <t>华南农业大学爱好者乙组辩论赛</t>
  </si>
  <si>
    <t>华南农业大学演讲与口才协会</t>
  </si>
  <si>
    <t>第十二届迎新杯书画大赛</t>
  </si>
  <si>
    <t>华南农业大学大学生社团联合会</t>
  </si>
  <si>
    <t>华南农业大学第十二届迎新杯书画大赛</t>
  </si>
  <si>
    <t>2021年华南农业大学青年志愿者服务中心国际志愿者日志愿作品征集活动</t>
  </si>
  <si>
    <t>华南农业大学青年志愿者服务中心</t>
  </si>
  <si>
    <t>第二届“应急科普华夏行”大学生生活安全专题竞赛</t>
  </si>
  <si>
    <t>应急科普华夏行科普竞赛组委会</t>
  </si>
  <si>
    <t>不加分</t>
  </si>
  <si>
    <t>全国大学生安全知识竞赛</t>
  </si>
  <si>
    <t>山东省学校安全研究与教育基地 山东省高等学校安全保卫协会</t>
  </si>
  <si>
    <t>第六届大学生环保知识竞赛</t>
  </si>
  <si>
    <t>中国生物多样性保护与绿色发展基金会、四川省生态文明促进会</t>
  </si>
  <si>
    <t>第六届全国大学生预防艾滋病知识竞赛</t>
  </si>
  <si>
    <t>中国预防性病艾滋病基金会</t>
  </si>
  <si>
    <t xml:space="preserve">第二届“酸奶杯”高校网络辩论赛
</t>
  </si>
  <si>
    <t>华南农业大学人文辩论队</t>
  </si>
  <si>
    <t xml:space="preserve">美育 </t>
  </si>
  <si>
    <t>绿窗杯写作比赛</t>
  </si>
  <si>
    <t>华农绿窗文学社</t>
  </si>
  <si>
    <t>华南农业大学红十字会野外技能大赛</t>
  </si>
  <si>
    <t>华南农业大学红会</t>
  </si>
  <si>
    <t>华南农业大学“小穗杯”讲解比赛活动</t>
  </si>
  <si>
    <t>华南农业大学文博馆（档案馆、华南农业博物馆）</t>
  </si>
  <si>
    <t>华南农业大学“家乡的年味”分享大赛</t>
  </si>
  <si>
    <t>华南农业大学图书馆/华南农业大学紫荆俱乐部</t>
  </si>
  <si>
    <t>华南农业大学文笔挑战活动</t>
  </si>
  <si>
    <t>华南农业大学自管会</t>
  </si>
  <si>
    <t xml:space="preserve">华南农业大学毽球杯
</t>
  </si>
  <si>
    <t>华南农业大学毽球协会</t>
  </si>
  <si>
    <t xml:space="preserve">华南农业大学第五届“紫荆杯”院际辩论赛
</t>
  </si>
  <si>
    <t>华南农业大学中文辩论队</t>
  </si>
  <si>
    <t xml:space="preserve">华南农业大学爱好者甲组辩论赛
</t>
  </si>
  <si>
    <t xml:space="preserve">公共管理学院易班工作室“短信盲盒计划”
</t>
  </si>
  <si>
    <t>公共管理学院易班工作室</t>
  </si>
  <si>
    <t>爱好者定向越野大赛</t>
  </si>
  <si>
    <t>scau定向越野队</t>
  </si>
  <si>
    <t xml:space="preserve">公共管理学院学生教学信息委员会“来自学习的碰撞”
</t>
  </si>
  <si>
    <t>公共管理学院学生教学信息委员会</t>
  </si>
  <si>
    <t>第十七届案例分析大赛决赛</t>
  </si>
  <si>
    <t>公管行政管理协会</t>
  </si>
  <si>
    <t>“医食俱进，谁与争锋”医疗知识擂台赛活动</t>
  </si>
  <si>
    <t>华南农业大学食品学院红十字会</t>
  </si>
  <si>
    <t xml:space="preserve">“品红色经典 颂时代篇章”团员青年双语诵读经典比赛
</t>
  </si>
  <si>
    <t>共青团华南农业大学外国语学院委员会、华南农业大学外国语学院学生会</t>
  </si>
  <si>
    <t xml:space="preserve">“focus on you”摄影大赛
</t>
  </si>
  <si>
    <t>华农经管信息技术中心</t>
  </si>
  <si>
    <t xml:space="preserve">令人心动的"notes"
</t>
  </si>
  <si>
    <t>公管学生会</t>
  </si>
  <si>
    <t>“吐字传音，绕口令大赛”</t>
  </si>
  <si>
    <t>华南农业大学语言文化中心</t>
  </si>
  <si>
    <t xml:space="preserve">华南农业大学第一届求职杯简历大赛
</t>
  </si>
  <si>
    <t>华南农业大学ACCA</t>
  </si>
  <si>
    <t xml:space="preserve">第五届水族造景大赛
</t>
  </si>
  <si>
    <t>海洋学院团委学生会</t>
  </si>
  <si>
    <t xml:space="preserve">“学百年党史，做时代新人”主题知识竞赛决赛
</t>
  </si>
  <si>
    <t>华南农业大学外国语学院党委</t>
  </si>
  <si>
    <t xml:space="preserve">德育 </t>
  </si>
  <si>
    <t>“外研社 国才杯”全国英语写作大赛</t>
  </si>
  <si>
    <t>获得校级奖项即按校级加分，获得国家级奖项即按国家级加分</t>
  </si>
  <si>
    <t>JHC即全国就业力大比拼</t>
  </si>
  <si>
    <t>特许公认会计师公会主办</t>
  </si>
  <si>
    <t>全国大学生创新能力大赛</t>
  </si>
  <si>
    <t>全国大学生创新能力大赛组委会
黑龙江省创新教育研究院</t>
  </si>
  <si>
    <t>中韩建交30周年·韩语口语大赛"</t>
  </si>
  <si>
    <t>韩国驻广州总领事馆和韩国发展局</t>
  </si>
  <si>
    <t>广州校区广大和华农共同举办时政案例分析赛</t>
  </si>
  <si>
    <t>公共管理行政管理协会、广州大学公共管理协会</t>
  </si>
  <si>
    <t>第一届全国高校商务翻译（英语）能力挑战赛</t>
  </si>
  <si>
    <t>中国对外贸易经济合作企业协会</t>
  </si>
  <si>
    <t>批改网2022百万同题英语写作大赛</t>
  </si>
  <si>
    <t>全国高等学校大学外语教学研究会，中国高校英语写作教学联盟</t>
  </si>
  <si>
    <t>青春献礼二十大，强国有我新征程现代诗创作比赛</t>
  </si>
  <si>
    <t>主办单位：本科生院（招生办公室）、党委学生工作部（党委研究生工作部）、华南农业大学语言文字工作委员会                                            承办单位：人文与法学学院                        协办单位：人文与法学学院中文实践教学中心</t>
  </si>
  <si>
    <t>调研中国</t>
  </si>
  <si>
    <t>南风窗</t>
  </si>
  <si>
    <t>校级</t>
  </si>
  <si>
    <t>第二届全国大学生职业发展大赛</t>
  </si>
  <si>
    <t>中国电子商会</t>
  </si>
  <si>
    <t>第27届中国日报社“21世纪杯”全国大学生英语演讲比赛</t>
  </si>
  <si>
    <t>华南农业大学外国语学院英语系、共青团华南农业大学外国语学院委员会、华南农业大学外国语学院学生会</t>
  </si>
  <si>
    <t xml:space="preserve">广东“益苗计划”专项赛之一   仲明薪火计划——大学生公益微创投大赛 </t>
  </si>
  <si>
    <t>指导单位：共青团广东省委员会，广东省国强公益基金会
主办单位：广东省仲明助学志愿服务促进会
承办单位：佛山市顺德区惠妍社会工作服务中心
协办单位：碧桂园志愿者协会，碧桂园集团乡村振兴办公室，广东碧乡科技发展有限公司，碧桂园创投</t>
  </si>
  <si>
    <t>若有共青团广东省委员会盖章落款认定为省级，没有则按校级</t>
  </si>
  <si>
    <t>中华经典诵写讲大赛之“诗教中国“诗词讲解大赛</t>
  </si>
  <si>
    <t>教育部、国家语委，初赛为华南农业大学</t>
  </si>
  <si>
    <t>具体看盖章落款</t>
  </si>
  <si>
    <t>广东省第三届“中华传统文化百部经典”知识大赛</t>
  </si>
  <si>
    <t>广东省立中山图书馆</t>
  </si>
  <si>
    <t>广东第三届女大学生创新创业邀请赛</t>
  </si>
  <si>
    <t>华南师范大学，广州市妇女联合会，广东女子职业技术学院，广州卫生职业技术学院</t>
  </si>
  <si>
    <t>2022年CATTI杯全国翻译大赛</t>
  </si>
  <si>
    <t>全国翻译专业学位研究生教育指导委员会、中国外文局翻译院、中国外文局CATTI项目管理中心、中国翻译协会人才测评委员会</t>
  </si>
  <si>
    <t>2022年度“展翅计划”促进青年就业专项行动阳江市首届大学生“模拟镇长”大赛</t>
  </si>
  <si>
    <t>主办单位:共青团阳江市委员会承办单位:阳江市大学生联谊会</t>
  </si>
  <si>
    <t>外研社国才杯全国英语阅读大赛的校内选拔赛</t>
  </si>
  <si>
    <t>番禺“悦读悦美”征文活动</t>
  </si>
  <si>
    <t>广州市番禺图书馆，中学生报社，广州市青年作家协会</t>
  </si>
  <si>
    <t>“悦读者，知天下”读者杯全国大学生新春诗词大会决赛</t>
  </si>
  <si>
    <t>读者出版集团</t>
  </si>
  <si>
    <t>华南农业大学第三届“外教社·词达人杯”全国大学生英语词汇能力大赛</t>
  </si>
  <si>
    <t>为推动大学生深入学习习近平新时代中国特色社会主义思想，贯彻落实党的二十大精神，弘扬中华优秀传统文化，并通过推动英语词汇学习和测试手段的创新，提高英语智慧化教学水平，我校决定组织参加中国外语战略研究中心、中国外语教材与教法研究中心和上海外语教育出版社联合主办的第三届“外教社·词达人杯”全国大学生英语词汇能力大赛。</t>
  </si>
  <si>
    <t>参赛对象为华南农业大学全体学生，涉及地域为华南农业大学，【学院官方通知文件网址】：https://mp.weixin.qq.com/s/dNPu5MOh3fnFgHFK97ZcLA</t>
  </si>
  <si>
    <t>315维权线上知识问答竞赛</t>
  </si>
  <si>
    <t>随着社会经济的发展，大学生在消费群体中所占的比例越来越大。但是，在我们日常消费中总会碰到一些侵权行为。为了提高同学们的维权意识，进一步建设大学生和谐校园生活，引导我院及全校学生树立正确的消费观念，人文与法学学院生活权益部在3月15日国际消费者维权日到来之际，举办消费者维权系列活动，让大家了解更多维权知识，守护好自己的权益。</t>
  </si>
  <si>
    <t>参赛对象为华南农业大学人文与法学学院全体学生，
涉及地域为华南农业大学人文与法学学院。学院关于国际消费者维权日之315维权系列活动，https://mp.weixin.qq.com/s/ODVwmXb4jZOdi0SxOiDq4A</t>
  </si>
  <si>
    <t>四院联合心理知识竞赛</t>
  </si>
  <si>
    <t>主办学院：园艺学院、人文与法学学院、
食品学院、水利与土木工程学院</t>
  </si>
  <si>
    <t>主题：我的情绪我做主，参赛对象为华南农业大学全体学生
，https://mp.weixin.qq.com/s/E14m_B50ev63J-kRYvYVBg</t>
  </si>
  <si>
    <t>中国诗词大会校内选拔赛</t>
  </si>
  <si>
    <t>主办单位：党委学生工作部（党委研究生工作部）、党委教师工作部、人力资源处
承办单位：人文与法学学院
协办单位：中文实践教学中心、中华优秀传统文化名辅导员工作室、名班主任吴琪工作室、人文与法学学院团委学生会</t>
  </si>
  <si>
    <t>https://mp.weixin.qq.com/s/9c3R8CwpCU8qNvwudUMDwQ</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</si>
</sst>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color rgb="FFFF0000"/>
      <name val="宋体"/>
      <charset val="134"/>
      <scheme val="minor"/>
    </font>
    <font>
      <b/>
      <sz val="12"/>
      <color theme="1"/>
      <name val="宋体"/>
      <charset val="134"/>
      <scheme val="minor"/>
    </font>
    <font>
      <b/>
      <sz val="11"/>
      <color theme="1"/>
      <name val="宋体"/>
      <charset val="134"/>
      <scheme val="minor"/>
    </font>
    <font>
      <b/>
      <sz val="11"/>
      <name val="宋体"/>
      <charset val="134"/>
      <scheme val="minor"/>
    </font>
    <font>
      <sz val="11"/>
      <name val="宋体"/>
      <charset val="134"/>
    </font>
    <font>
      <sz val="11"/>
      <name val="宋体"/>
      <charset val="134"/>
      <scheme val="minor"/>
    </font>
    <font>
      <sz val="11"/>
      <color rgb="FF000000"/>
      <name val="宋体"/>
      <charset val="134"/>
      <scheme val="minor"/>
    </font>
    <font>
      <b/>
      <sz val="11"/>
      <color rgb="FFFF0000"/>
      <name val="宋体"/>
      <charset val="134"/>
      <scheme val="minor"/>
    </font>
    <font>
      <b/>
      <sz val="11"/>
      <name val="宋体"/>
      <charset val="134"/>
    </font>
    <font>
      <sz val="10"/>
      <color rgb="FFFF0000"/>
      <name val="Microsoft YaHei"/>
      <charset val="134"/>
    </font>
    <font>
      <sz val="11"/>
      <color rgb="FFFF0000"/>
      <name val="宋体"/>
      <charset val="134"/>
    </font>
    <font>
      <b/>
      <sz val="11"/>
      <color rgb="FFFF0000"/>
      <name val="宋体"/>
      <charset val="134"/>
    </font>
    <font>
      <sz val="10"/>
      <color theme="1"/>
      <name val="宋体"/>
      <charset val="134"/>
      <scheme val="minor"/>
    </font>
    <font>
      <b/>
      <sz val="11"/>
      <color theme="1"/>
      <name val="宋体"/>
      <charset val="134"/>
    </font>
    <font>
      <sz val="11"/>
      <color theme="1"/>
      <name val="宋体"/>
      <charset val="134"/>
    </font>
    <font>
      <sz val="11"/>
      <color rgb="FF000000"/>
      <name val="宋体"/>
      <charset val="134"/>
    </font>
    <font>
      <sz val="10"/>
      <color theme="1"/>
      <name val="Microsoft YaHei"/>
      <charset val="134"/>
    </font>
    <font>
      <sz val="11"/>
      <color theme="1"/>
      <name val="宋体"/>
      <charset val="134"/>
      <scheme val="major"/>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7">
    <xf numFmtId="0" fontId="0" fillId="0" borderId="0" xfId="0">
      <alignment vertical="center"/>
    </xf>
    <xf numFmtId="0" fontId="0" fillId="0" borderId="0" xfId="0" applyAlignment="1">
      <alignment vertical="center"/>
    </xf>
    <xf numFmtId="0" fontId="1" fillId="0" borderId="0" xfId="0" applyFont="1" applyFill="1">
      <alignment vertical="center"/>
    </xf>
    <xf numFmtId="0" fontId="1" fillId="0" borderId="0" xfId="0" applyFont="1">
      <alignment vertical="center"/>
    </xf>
    <xf numFmtId="0" fontId="0" fillId="2" borderId="0" xfId="0"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Border="1">
      <alignment vertical="center"/>
    </xf>
    <xf numFmtId="0" fontId="1" fillId="0" borderId="4" xfId="0" applyFont="1" applyFill="1" applyBorder="1">
      <alignment vertical="center"/>
    </xf>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5" fillId="0" borderId="4" xfId="0" applyFont="1" applyFill="1" applyBorder="1" applyAlignment="1">
      <alignment horizontal="center" vertical="center"/>
    </xf>
    <xf numFmtId="0" fontId="19" fillId="0" borderId="4" xfId="6"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mp.weixin.qq.com/s/9c3R8CwpCU8qNvwudUMDwQ"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5"/>
  <sheetViews>
    <sheetView tabSelected="1" zoomScale="85" zoomScaleNormal="85" topLeftCell="A183" workbookViewId="0">
      <selection activeCell="B30" sqref="B30:G39"/>
    </sheetView>
  </sheetViews>
  <sheetFormatPr defaultColWidth="9.64814814814815" defaultRowHeight="32" customHeight="1" outlineLevelCol="6"/>
  <cols>
    <col min="1" max="1" width="7.5" customWidth="1"/>
    <col min="2" max="2" width="10.8703703703704" customWidth="1"/>
    <col min="3" max="3" width="46.8425925925926" customWidth="1"/>
    <col min="4" max="4" width="50.6018518518519" customWidth="1"/>
    <col min="5" max="5" width="18.6666666666667" customWidth="1"/>
    <col min="6" max="6" width="16.3518518518519" customWidth="1"/>
    <col min="7" max="7" width="49.6388888888889" customWidth="1"/>
    <col min="8" max="16383" width="35.8796296296296" customWidth="1"/>
    <col min="16384" max="16384" width="35.8796296296296"/>
  </cols>
  <sheetData>
    <row r="1" customHeight="1" spans="1:7">
      <c r="A1" s="4"/>
      <c r="B1" s="5" t="s">
        <v>0</v>
      </c>
      <c r="C1" s="6"/>
      <c r="D1" s="6"/>
      <c r="E1" s="6"/>
      <c r="F1" s="6"/>
      <c r="G1" s="7"/>
    </row>
    <row r="2" customHeight="1" spans="1:7">
      <c r="A2" s="8" t="s">
        <v>1</v>
      </c>
      <c r="B2" s="8" t="s">
        <v>2</v>
      </c>
      <c r="C2" s="8" t="s">
        <v>3</v>
      </c>
      <c r="D2" s="8" t="s">
        <v>4</v>
      </c>
      <c r="E2" s="9" t="s">
        <v>5</v>
      </c>
      <c r="F2" s="9" t="s">
        <v>6</v>
      </c>
      <c r="G2" s="10" t="s">
        <v>7</v>
      </c>
    </row>
    <row r="3" customHeight="1" spans="1:7">
      <c r="A3" s="11">
        <v>1</v>
      </c>
      <c r="B3" s="8" t="s">
        <v>8</v>
      </c>
      <c r="C3" s="12" t="s">
        <v>9</v>
      </c>
      <c r="D3" s="12" t="s">
        <v>10</v>
      </c>
      <c r="E3" s="13" t="s">
        <v>11</v>
      </c>
      <c r="F3" s="13" t="s">
        <v>12</v>
      </c>
      <c r="G3" s="14" t="s">
        <v>13</v>
      </c>
    </row>
    <row r="4" customHeight="1" spans="1:7">
      <c r="A4" s="11">
        <v>2</v>
      </c>
      <c r="B4" s="8" t="s">
        <v>8</v>
      </c>
      <c r="C4" s="11" t="s">
        <v>14</v>
      </c>
      <c r="D4" s="11" t="s">
        <v>15</v>
      </c>
      <c r="E4" s="13" t="s">
        <v>11</v>
      </c>
      <c r="F4" s="13" t="s">
        <v>12</v>
      </c>
      <c r="G4" s="14"/>
    </row>
    <row r="5" customHeight="1" spans="1:7">
      <c r="A5" s="11">
        <v>3</v>
      </c>
      <c r="B5" s="8" t="s">
        <v>8</v>
      </c>
      <c r="C5" s="11" t="s">
        <v>16</v>
      </c>
      <c r="D5" s="15" t="s">
        <v>17</v>
      </c>
      <c r="E5" s="13" t="s">
        <v>11</v>
      </c>
      <c r="F5" s="13" t="s">
        <v>12</v>
      </c>
      <c r="G5" s="14"/>
    </row>
    <row r="6" customHeight="1" spans="1:7">
      <c r="A6" s="11">
        <v>4</v>
      </c>
      <c r="B6" s="8" t="s">
        <v>8</v>
      </c>
      <c r="C6" s="15" t="s">
        <v>18</v>
      </c>
      <c r="D6" s="15" t="s">
        <v>19</v>
      </c>
      <c r="E6" s="13" t="s">
        <v>11</v>
      </c>
      <c r="F6" s="13" t="s">
        <v>12</v>
      </c>
      <c r="G6" s="14"/>
    </row>
    <row r="7" customHeight="1" spans="1:7">
      <c r="A7" s="11">
        <v>5</v>
      </c>
      <c r="B7" s="8" t="s">
        <v>8</v>
      </c>
      <c r="C7" s="11" t="s">
        <v>20</v>
      </c>
      <c r="D7" s="11" t="s">
        <v>21</v>
      </c>
      <c r="E7" s="13" t="s">
        <v>22</v>
      </c>
      <c r="F7" s="13" t="s">
        <v>12</v>
      </c>
      <c r="G7" s="14"/>
    </row>
    <row r="8" customHeight="1" spans="1:7">
      <c r="A8" s="11">
        <v>6</v>
      </c>
      <c r="B8" s="8" t="s">
        <v>8</v>
      </c>
      <c r="C8" s="15" t="s">
        <v>23</v>
      </c>
      <c r="D8" s="15" t="s">
        <v>24</v>
      </c>
      <c r="E8" s="13" t="s">
        <v>22</v>
      </c>
      <c r="F8" s="13" t="s">
        <v>12</v>
      </c>
      <c r="G8" s="14"/>
    </row>
    <row r="9" customHeight="1" spans="1:7">
      <c r="A9" s="11">
        <v>7</v>
      </c>
      <c r="B9" s="8" t="s">
        <v>8</v>
      </c>
      <c r="C9" s="11" t="s">
        <v>25</v>
      </c>
      <c r="D9" s="11" t="s">
        <v>26</v>
      </c>
      <c r="E9" s="13" t="s">
        <v>22</v>
      </c>
      <c r="F9" s="13" t="s">
        <v>12</v>
      </c>
      <c r="G9" s="14"/>
    </row>
    <row r="10" customHeight="1" spans="1:7">
      <c r="A10" s="11">
        <v>8</v>
      </c>
      <c r="B10" s="8" t="s">
        <v>8</v>
      </c>
      <c r="C10" s="12" t="s">
        <v>27</v>
      </c>
      <c r="D10" s="11" t="s">
        <v>28</v>
      </c>
      <c r="E10" s="13" t="s">
        <v>22</v>
      </c>
      <c r="F10" s="13" t="s">
        <v>12</v>
      </c>
      <c r="G10" s="14"/>
    </row>
    <row r="11" customHeight="1" spans="1:7">
      <c r="A11" s="11">
        <v>9</v>
      </c>
      <c r="B11" s="8" t="s">
        <v>8</v>
      </c>
      <c r="C11" s="11" t="s">
        <v>29</v>
      </c>
      <c r="D11" s="11" t="s">
        <v>30</v>
      </c>
      <c r="E11" s="13" t="s">
        <v>22</v>
      </c>
      <c r="F11" s="13" t="s">
        <v>12</v>
      </c>
      <c r="G11" s="14"/>
    </row>
    <row r="12" customHeight="1" spans="1:7">
      <c r="A12" s="16">
        <v>10</v>
      </c>
      <c r="B12" s="17" t="s">
        <v>31</v>
      </c>
      <c r="C12" s="16" t="s">
        <v>32</v>
      </c>
      <c r="D12" s="16" t="s">
        <v>33</v>
      </c>
      <c r="E12" s="16" t="s">
        <v>34</v>
      </c>
      <c r="F12" s="16" t="s">
        <v>12</v>
      </c>
      <c r="G12" s="14"/>
    </row>
    <row r="13" customHeight="1" spans="1:7">
      <c r="A13" s="11">
        <v>11</v>
      </c>
      <c r="B13" s="8" t="s">
        <v>8</v>
      </c>
      <c r="C13" s="15" t="s">
        <v>35</v>
      </c>
      <c r="D13" s="15" t="s">
        <v>36</v>
      </c>
      <c r="E13" s="13" t="s">
        <v>34</v>
      </c>
      <c r="F13" s="13" t="s">
        <v>12</v>
      </c>
      <c r="G13" s="14"/>
    </row>
    <row r="14" customHeight="1" spans="1:7">
      <c r="A14" s="11">
        <v>12</v>
      </c>
      <c r="B14" s="8" t="s">
        <v>8</v>
      </c>
      <c r="C14" s="15" t="s">
        <v>37</v>
      </c>
      <c r="D14" s="11" t="s">
        <v>38</v>
      </c>
      <c r="E14" s="13" t="s">
        <v>34</v>
      </c>
      <c r="F14" s="13" t="s">
        <v>12</v>
      </c>
      <c r="G14" s="14"/>
    </row>
    <row r="15" customHeight="1" spans="1:7">
      <c r="A15" s="11">
        <v>13</v>
      </c>
      <c r="B15" s="8" t="s">
        <v>8</v>
      </c>
      <c r="C15" s="15" t="s">
        <v>39</v>
      </c>
      <c r="D15" s="15" t="s">
        <v>40</v>
      </c>
      <c r="E15" s="13" t="s">
        <v>34</v>
      </c>
      <c r="F15" s="13" t="s">
        <v>12</v>
      </c>
      <c r="G15" s="14"/>
    </row>
    <row r="16" customHeight="1" spans="1:7">
      <c r="A16" s="11">
        <v>14</v>
      </c>
      <c r="B16" s="8" t="s">
        <v>8</v>
      </c>
      <c r="C16" s="15" t="s">
        <v>41</v>
      </c>
      <c r="D16" s="15" t="s">
        <v>42</v>
      </c>
      <c r="E16" s="13" t="s">
        <v>34</v>
      </c>
      <c r="F16" s="13" t="s">
        <v>12</v>
      </c>
      <c r="G16" s="13"/>
    </row>
    <row r="17" customHeight="1" spans="1:7">
      <c r="A17" s="11">
        <v>15</v>
      </c>
      <c r="B17" s="8" t="s">
        <v>8</v>
      </c>
      <c r="C17" s="15" t="s">
        <v>43</v>
      </c>
      <c r="D17" s="15" t="s">
        <v>44</v>
      </c>
      <c r="E17" s="13" t="s">
        <v>34</v>
      </c>
      <c r="F17" s="13" t="s">
        <v>12</v>
      </c>
      <c r="G17" s="13"/>
    </row>
    <row r="18" customHeight="1" spans="1:7">
      <c r="A18" s="11">
        <v>16</v>
      </c>
      <c r="B18" s="8" t="s">
        <v>8</v>
      </c>
      <c r="C18" s="11" t="s">
        <v>45</v>
      </c>
      <c r="D18" s="11" t="s">
        <v>46</v>
      </c>
      <c r="E18" s="13" t="s">
        <v>34</v>
      </c>
      <c r="F18" s="13" t="s">
        <v>12</v>
      </c>
      <c r="G18" s="13"/>
    </row>
    <row r="19" s="1" customFormat="1" customHeight="1" spans="1:7">
      <c r="A19" s="11">
        <v>17</v>
      </c>
      <c r="B19" s="18" t="s">
        <v>8</v>
      </c>
      <c r="C19" s="19" t="s">
        <v>47</v>
      </c>
      <c r="D19" s="19" t="s">
        <v>48</v>
      </c>
      <c r="E19" s="20" t="s">
        <v>34</v>
      </c>
      <c r="F19" s="20" t="s">
        <v>12</v>
      </c>
      <c r="G19" s="20"/>
    </row>
    <row r="20" s="2" customFormat="1" customHeight="1" spans="1:7">
      <c r="A20" s="11">
        <v>18</v>
      </c>
      <c r="B20" s="21" t="s">
        <v>8</v>
      </c>
      <c r="C20" s="22" t="s">
        <v>49</v>
      </c>
      <c r="D20" s="22" t="s">
        <v>50</v>
      </c>
      <c r="E20" s="22" t="s">
        <v>34</v>
      </c>
      <c r="F20" s="22" t="s">
        <v>12</v>
      </c>
      <c r="G20" s="23"/>
    </row>
    <row r="21" s="3" customFormat="1" customHeight="1" spans="1:7">
      <c r="A21" s="11">
        <v>19</v>
      </c>
      <c r="B21" s="21" t="s">
        <v>8</v>
      </c>
      <c r="C21" s="22" t="s">
        <v>51</v>
      </c>
      <c r="D21" s="22" t="s">
        <v>52</v>
      </c>
      <c r="E21" s="22" t="s">
        <v>34</v>
      </c>
      <c r="F21" s="22" t="s">
        <v>12</v>
      </c>
      <c r="G21" s="24"/>
    </row>
    <row r="22" customHeight="1" spans="1:7">
      <c r="A22" s="11">
        <v>20</v>
      </c>
      <c r="B22" s="8" t="s">
        <v>53</v>
      </c>
      <c r="C22" s="11" t="s">
        <v>54</v>
      </c>
      <c r="D22" s="15" t="s">
        <v>55</v>
      </c>
      <c r="E22" s="13" t="s">
        <v>11</v>
      </c>
      <c r="F22" s="13" t="s">
        <v>12</v>
      </c>
      <c r="G22" s="13"/>
    </row>
    <row r="23" customHeight="1" spans="1:7">
      <c r="A23" s="11">
        <v>21</v>
      </c>
      <c r="B23" s="8" t="s">
        <v>53</v>
      </c>
      <c r="C23" s="12" t="s">
        <v>56</v>
      </c>
      <c r="D23" s="11" t="s">
        <v>57</v>
      </c>
      <c r="E23" s="13" t="s">
        <v>22</v>
      </c>
      <c r="F23" s="13" t="s">
        <v>12</v>
      </c>
      <c r="G23" s="13"/>
    </row>
    <row r="24" customHeight="1" spans="1:7">
      <c r="A24" s="11">
        <v>22</v>
      </c>
      <c r="B24" s="8" t="s">
        <v>53</v>
      </c>
      <c r="C24" s="11" t="s">
        <v>58</v>
      </c>
      <c r="D24" s="11" t="s">
        <v>59</v>
      </c>
      <c r="E24" s="13" t="s">
        <v>22</v>
      </c>
      <c r="F24" s="13" t="s">
        <v>12</v>
      </c>
      <c r="G24" s="13"/>
    </row>
    <row r="25" customHeight="1" spans="1:7">
      <c r="A25" s="11">
        <v>23</v>
      </c>
      <c r="B25" s="8" t="s">
        <v>53</v>
      </c>
      <c r="C25" s="11" t="s">
        <v>60</v>
      </c>
      <c r="D25" s="15" t="s">
        <v>61</v>
      </c>
      <c r="E25" s="13" t="s">
        <v>22</v>
      </c>
      <c r="F25" s="13" t="s">
        <v>12</v>
      </c>
      <c r="G25" s="13"/>
    </row>
    <row r="26" customHeight="1" spans="1:7">
      <c r="A26" s="11">
        <v>24</v>
      </c>
      <c r="B26" s="8" t="s">
        <v>62</v>
      </c>
      <c r="C26" s="11" t="s">
        <v>63</v>
      </c>
      <c r="D26" s="11" t="s">
        <v>64</v>
      </c>
      <c r="E26" s="13" t="s">
        <v>11</v>
      </c>
      <c r="F26" s="13" t="s">
        <v>12</v>
      </c>
      <c r="G26" s="13"/>
    </row>
    <row r="27" customHeight="1" spans="1:7">
      <c r="A27" s="11">
        <v>25</v>
      </c>
      <c r="B27" s="8" t="s">
        <v>65</v>
      </c>
      <c r="C27" s="11" t="s">
        <v>66</v>
      </c>
      <c r="D27" s="11" t="s">
        <v>67</v>
      </c>
      <c r="E27" s="13" t="s">
        <v>11</v>
      </c>
      <c r="F27" s="13" t="s">
        <v>12</v>
      </c>
      <c r="G27" s="13"/>
    </row>
    <row r="28" customHeight="1" spans="1:7">
      <c r="A28" s="11">
        <v>26</v>
      </c>
      <c r="B28" s="8" t="s">
        <v>65</v>
      </c>
      <c r="C28" s="11" t="s">
        <v>68</v>
      </c>
      <c r="D28" s="11" t="s">
        <v>69</v>
      </c>
      <c r="E28" s="13" t="s">
        <v>11</v>
      </c>
      <c r="F28" s="13" t="s">
        <v>12</v>
      </c>
      <c r="G28" s="13"/>
    </row>
    <row r="29" customHeight="1" spans="1:7">
      <c r="A29" s="11">
        <v>27</v>
      </c>
      <c r="B29" s="8" t="s">
        <v>65</v>
      </c>
      <c r="C29" s="11" t="s">
        <v>70</v>
      </c>
      <c r="D29" s="11" t="s">
        <v>71</v>
      </c>
      <c r="E29" s="13" t="s">
        <v>11</v>
      </c>
      <c r="F29" s="13" t="s">
        <v>12</v>
      </c>
      <c r="G29" s="13"/>
    </row>
    <row r="30" customHeight="1" spans="1:7">
      <c r="A30" s="11">
        <v>28</v>
      </c>
      <c r="B30" s="25" t="s">
        <v>8</v>
      </c>
      <c r="C30" s="26" t="s">
        <v>72</v>
      </c>
      <c r="D30" s="26" t="s">
        <v>73</v>
      </c>
      <c r="E30" s="26" t="s">
        <v>12</v>
      </c>
      <c r="F30" s="26" t="s">
        <v>22</v>
      </c>
      <c r="G30" s="26"/>
    </row>
    <row r="31" customHeight="1" spans="1:7">
      <c r="A31" s="11">
        <v>29</v>
      </c>
      <c r="B31" s="25" t="s">
        <v>8</v>
      </c>
      <c r="C31" s="26" t="s">
        <v>74</v>
      </c>
      <c r="D31" s="26" t="s">
        <v>75</v>
      </c>
      <c r="E31" s="26" t="s">
        <v>12</v>
      </c>
      <c r="F31" s="26" t="s">
        <v>22</v>
      </c>
      <c r="G31" s="26"/>
    </row>
    <row r="32" customHeight="1" spans="1:7">
      <c r="A32" s="11">
        <v>30</v>
      </c>
      <c r="B32" s="25" t="s">
        <v>8</v>
      </c>
      <c r="C32" s="26" t="s">
        <v>76</v>
      </c>
      <c r="D32" s="26" t="s">
        <v>77</v>
      </c>
      <c r="E32" s="26" t="s">
        <v>12</v>
      </c>
      <c r="F32" s="26" t="s">
        <v>22</v>
      </c>
      <c r="G32" s="26"/>
    </row>
    <row r="33" customHeight="1" spans="1:7">
      <c r="A33" s="11">
        <v>31</v>
      </c>
      <c r="B33" s="25" t="s">
        <v>65</v>
      </c>
      <c r="C33" s="26" t="s">
        <v>78</v>
      </c>
      <c r="D33" s="26" t="s">
        <v>79</v>
      </c>
      <c r="E33" s="26" t="s">
        <v>12</v>
      </c>
      <c r="F33" s="26" t="s">
        <v>80</v>
      </c>
      <c r="G33" s="26" t="s">
        <v>81</v>
      </c>
    </row>
    <row r="34" customHeight="1" spans="1:7">
      <c r="A34" s="11">
        <v>32</v>
      </c>
      <c r="B34" s="25" t="s">
        <v>8</v>
      </c>
      <c r="C34" s="26" t="s">
        <v>82</v>
      </c>
      <c r="D34" s="26" t="s">
        <v>83</v>
      </c>
      <c r="E34" s="26" t="s">
        <v>12</v>
      </c>
      <c r="F34" s="26"/>
      <c r="G34" s="26" t="s">
        <v>84</v>
      </c>
    </row>
    <row r="35" customHeight="1" spans="1:7">
      <c r="A35" s="11">
        <v>33</v>
      </c>
      <c r="B35" s="25" t="s">
        <v>8</v>
      </c>
      <c r="C35" s="26" t="s">
        <v>85</v>
      </c>
      <c r="D35" s="26" t="s">
        <v>86</v>
      </c>
      <c r="E35" s="26" t="s">
        <v>12</v>
      </c>
      <c r="F35" s="26" t="s">
        <v>80</v>
      </c>
      <c r="G35" s="26"/>
    </row>
    <row r="36" customHeight="1" spans="1:7">
      <c r="A36" s="11">
        <v>34</v>
      </c>
      <c r="B36" s="25" t="s">
        <v>65</v>
      </c>
      <c r="C36" s="26" t="s">
        <v>87</v>
      </c>
      <c r="D36" s="24" t="s">
        <v>88</v>
      </c>
      <c r="E36" s="24" t="s">
        <v>12</v>
      </c>
      <c r="F36" s="27" t="s">
        <v>89</v>
      </c>
      <c r="G36" s="28"/>
    </row>
    <row r="37" customHeight="1" spans="1:7">
      <c r="A37" s="11">
        <v>35</v>
      </c>
      <c r="B37" s="29" t="s">
        <v>53</v>
      </c>
      <c r="C37" s="24" t="s">
        <v>90</v>
      </c>
      <c r="D37" s="24" t="s">
        <v>91</v>
      </c>
      <c r="E37" s="24" t="s">
        <v>12</v>
      </c>
      <c r="F37" s="24" t="s">
        <v>22</v>
      </c>
      <c r="G37" s="24"/>
    </row>
    <row r="38" customHeight="1" spans="1:7">
      <c r="A38" s="11">
        <v>36</v>
      </c>
      <c r="B38" s="25" t="s">
        <v>65</v>
      </c>
      <c r="C38" s="26" t="s">
        <v>92</v>
      </c>
      <c r="D38" s="24" t="s">
        <v>71</v>
      </c>
      <c r="E38" s="24" t="s">
        <v>12</v>
      </c>
      <c r="F38" s="24"/>
      <c r="G38" s="24" t="s">
        <v>93</v>
      </c>
    </row>
    <row r="39" customHeight="1" spans="1:7">
      <c r="A39" s="11">
        <v>37</v>
      </c>
      <c r="B39" s="30" t="s">
        <v>53</v>
      </c>
      <c r="C39" s="31" t="s">
        <v>94</v>
      </c>
      <c r="D39" s="31"/>
      <c r="E39" s="24" t="s">
        <v>12</v>
      </c>
      <c r="F39" s="24" t="s">
        <v>11</v>
      </c>
      <c r="G39" s="31"/>
    </row>
    <row r="40" customHeight="1" spans="1:7">
      <c r="A40" s="11">
        <v>38</v>
      </c>
      <c r="B40" s="8" t="s">
        <v>65</v>
      </c>
      <c r="C40" s="11" t="s">
        <v>95</v>
      </c>
      <c r="D40" s="11" t="s">
        <v>96</v>
      </c>
      <c r="E40" s="13" t="s">
        <v>11</v>
      </c>
      <c r="F40" s="13" t="s">
        <v>97</v>
      </c>
      <c r="G40" s="13"/>
    </row>
    <row r="41" customHeight="1" spans="1:7">
      <c r="A41" s="11">
        <v>39</v>
      </c>
      <c r="B41" s="8" t="s">
        <v>65</v>
      </c>
      <c r="C41" s="15" t="s">
        <v>98</v>
      </c>
      <c r="D41" s="15" t="s">
        <v>99</v>
      </c>
      <c r="E41" s="13" t="s">
        <v>11</v>
      </c>
      <c r="F41" s="13" t="s">
        <v>97</v>
      </c>
      <c r="G41" s="20"/>
    </row>
    <row r="42" customHeight="1" spans="1:7">
      <c r="A42" s="11">
        <v>40</v>
      </c>
      <c r="B42" s="8" t="s">
        <v>65</v>
      </c>
      <c r="C42" s="11" t="s">
        <v>100</v>
      </c>
      <c r="D42" s="11" t="s">
        <v>101</v>
      </c>
      <c r="E42" s="13" t="s">
        <v>22</v>
      </c>
      <c r="F42" s="13" t="s">
        <v>97</v>
      </c>
      <c r="G42" s="13"/>
    </row>
    <row r="43" ht="50" customHeight="1" spans="1:7">
      <c r="A43" s="11">
        <v>41</v>
      </c>
      <c r="B43" s="8" t="s">
        <v>65</v>
      </c>
      <c r="C43" s="11" t="s">
        <v>102</v>
      </c>
      <c r="D43" s="32" t="s">
        <v>103</v>
      </c>
      <c r="E43" s="13" t="s">
        <v>22</v>
      </c>
      <c r="F43" s="13" t="s">
        <v>97</v>
      </c>
      <c r="G43" s="13"/>
    </row>
    <row r="44" customHeight="1" spans="1:7">
      <c r="A44" s="11">
        <v>42</v>
      </c>
      <c r="B44" s="8" t="s">
        <v>65</v>
      </c>
      <c r="C44" s="11" t="s">
        <v>104</v>
      </c>
      <c r="D44" s="11" t="s">
        <v>105</v>
      </c>
      <c r="E44" s="13" t="s">
        <v>22</v>
      </c>
      <c r="F44" s="13" t="s">
        <v>97</v>
      </c>
      <c r="G44" s="13"/>
    </row>
    <row r="45" customHeight="1" spans="1:7">
      <c r="A45" s="11">
        <v>43</v>
      </c>
      <c r="B45" s="8" t="s">
        <v>65</v>
      </c>
      <c r="C45" s="11" t="s">
        <v>106</v>
      </c>
      <c r="D45" s="11" t="s">
        <v>107</v>
      </c>
      <c r="E45" s="13" t="s">
        <v>22</v>
      </c>
      <c r="F45" s="13" t="s">
        <v>97</v>
      </c>
      <c r="G45" s="20"/>
    </row>
    <row r="46" customHeight="1" spans="1:7">
      <c r="A46" s="11">
        <v>44</v>
      </c>
      <c r="B46" s="8" t="s">
        <v>65</v>
      </c>
      <c r="C46" s="11" t="s">
        <v>108</v>
      </c>
      <c r="D46" s="11" t="s">
        <v>109</v>
      </c>
      <c r="E46" s="13" t="s">
        <v>22</v>
      </c>
      <c r="F46" s="13" t="s">
        <v>97</v>
      </c>
      <c r="G46" s="20"/>
    </row>
    <row r="47" customHeight="1" spans="1:7">
      <c r="A47" s="11">
        <v>45</v>
      </c>
      <c r="B47" s="8" t="s">
        <v>65</v>
      </c>
      <c r="C47" s="15" t="s">
        <v>110</v>
      </c>
      <c r="D47" s="15" t="s">
        <v>111</v>
      </c>
      <c r="E47" s="13" t="s">
        <v>22</v>
      </c>
      <c r="F47" s="13" t="s">
        <v>97</v>
      </c>
      <c r="G47" s="20"/>
    </row>
    <row r="48" customHeight="1" spans="1:7">
      <c r="A48" s="11">
        <v>46</v>
      </c>
      <c r="B48" s="8" t="s">
        <v>65</v>
      </c>
      <c r="C48" s="15" t="s">
        <v>112</v>
      </c>
      <c r="D48" s="15" t="s">
        <v>113</v>
      </c>
      <c r="E48" s="13" t="s">
        <v>22</v>
      </c>
      <c r="F48" s="13" t="s">
        <v>12</v>
      </c>
      <c r="G48" s="20"/>
    </row>
    <row r="49" customHeight="1" spans="1:7">
      <c r="A49" s="11">
        <v>47</v>
      </c>
      <c r="B49" s="8" t="s">
        <v>65</v>
      </c>
      <c r="C49" s="11" t="s">
        <v>114</v>
      </c>
      <c r="D49" s="11" t="s">
        <v>115</v>
      </c>
      <c r="E49" s="13" t="s">
        <v>22</v>
      </c>
      <c r="F49" s="13" t="s">
        <v>12</v>
      </c>
      <c r="G49" s="20"/>
    </row>
    <row r="50" customHeight="1" spans="1:7">
      <c r="A50" s="11">
        <v>48</v>
      </c>
      <c r="B50" s="8" t="s">
        <v>65</v>
      </c>
      <c r="C50" s="11" t="s">
        <v>116</v>
      </c>
      <c r="D50" s="11" t="s">
        <v>117</v>
      </c>
      <c r="E50" s="13" t="s">
        <v>22</v>
      </c>
      <c r="F50" s="13" t="s">
        <v>118</v>
      </c>
      <c r="G50" s="20"/>
    </row>
    <row r="51" customHeight="1" spans="1:7">
      <c r="A51" s="11">
        <v>49</v>
      </c>
      <c r="B51" s="8" t="s">
        <v>65</v>
      </c>
      <c r="C51" s="15" t="s">
        <v>119</v>
      </c>
      <c r="D51" s="15" t="s">
        <v>120</v>
      </c>
      <c r="E51" s="13" t="s">
        <v>22</v>
      </c>
      <c r="F51" s="13" t="s">
        <v>121</v>
      </c>
      <c r="G51" s="20"/>
    </row>
    <row r="52" ht="44" customHeight="1" spans="1:7">
      <c r="A52" s="11">
        <v>50</v>
      </c>
      <c r="B52" s="8" t="s">
        <v>65</v>
      </c>
      <c r="C52" s="11" t="s">
        <v>122</v>
      </c>
      <c r="D52" s="11" t="s">
        <v>123</v>
      </c>
      <c r="E52" s="13" t="s">
        <v>22</v>
      </c>
      <c r="F52" s="13" t="s">
        <v>121</v>
      </c>
      <c r="G52" s="13"/>
    </row>
    <row r="53" customHeight="1" spans="1:7">
      <c r="A53" s="11">
        <v>51</v>
      </c>
      <c r="B53" s="8" t="s">
        <v>65</v>
      </c>
      <c r="C53" s="11" t="s">
        <v>100</v>
      </c>
      <c r="D53" s="11" t="s">
        <v>101</v>
      </c>
      <c r="E53" s="13" t="s">
        <v>22</v>
      </c>
      <c r="F53" s="13" t="s">
        <v>97</v>
      </c>
      <c r="G53" s="13"/>
    </row>
    <row r="54" ht="44" customHeight="1" spans="1:7">
      <c r="A54" s="11">
        <v>52</v>
      </c>
      <c r="B54" s="8" t="s">
        <v>65</v>
      </c>
      <c r="C54" s="11" t="s">
        <v>102</v>
      </c>
      <c r="D54" s="32" t="s">
        <v>103</v>
      </c>
      <c r="E54" s="13" t="s">
        <v>22</v>
      </c>
      <c r="F54" s="13" t="s">
        <v>97</v>
      </c>
      <c r="G54" s="13"/>
    </row>
    <row r="55" customHeight="1" spans="1:7">
      <c r="A55" s="11">
        <v>53</v>
      </c>
      <c r="B55" s="8" t="s">
        <v>65</v>
      </c>
      <c r="C55" s="11" t="s">
        <v>104</v>
      </c>
      <c r="D55" s="11" t="s">
        <v>105</v>
      </c>
      <c r="E55" s="13" t="s">
        <v>22</v>
      </c>
      <c r="F55" s="13" t="s">
        <v>97</v>
      </c>
      <c r="G55" s="20"/>
    </row>
    <row r="56" customHeight="1" spans="1:7">
      <c r="A56" s="11">
        <v>54</v>
      </c>
      <c r="B56" s="8" t="s">
        <v>65</v>
      </c>
      <c r="C56" s="11" t="s">
        <v>106</v>
      </c>
      <c r="D56" s="11" t="s">
        <v>107</v>
      </c>
      <c r="E56" s="13" t="s">
        <v>22</v>
      </c>
      <c r="F56" s="13" t="s">
        <v>97</v>
      </c>
      <c r="G56" s="20"/>
    </row>
    <row r="57" customHeight="1" spans="1:7">
      <c r="A57" s="11">
        <v>55</v>
      </c>
      <c r="B57" s="8" t="s">
        <v>65</v>
      </c>
      <c r="C57" s="11" t="s">
        <v>108</v>
      </c>
      <c r="D57" s="11" t="s">
        <v>109</v>
      </c>
      <c r="E57" s="13" t="s">
        <v>22</v>
      </c>
      <c r="F57" s="13" t="s">
        <v>97</v>
      </c>
      <c r="G57" s="20"/>
    </row>
    <row r="58" customHeight="1" spans="1:7">
      <c r="A58" s="11">
        <v>56</v>
      </c>
      <c r="B58" s="8" t="s">
        <v>65</v>
      </c>
      <c r="C58" s="11" t="s">
        <v>124</v>
      </c>
      <c r="D58" s="11" t="s">
        <v>125</v>
      </c>
      <c r="E58" s="33" t="s">
        <v>22</v>
      </c>
      <c r="F58" s="33" t="s">
        <v>97</v>
      </c>
      <c r="G58" s="11"/>
    </row>
    <row r="59" customHeight="1" spans="1:7">
      <c r="A59" s="11">
        <v>57</v>
      </c>
      <c r="B59" s="8" t="s">
        <v>65</v>
      </c>
      <c r="C59" s="15" t="s">
        <v>110</v>
      </c>
      <c r="D59" s="15" t="s">
        <v>111</v>
      </c>
      <c r="E59" s="13" t="s">
        <v>22</v>
      </c>
      <c r="F59" s="13" t="s">
        <v>97</v>
      </c>
      <c r="G59" s="20"/>
    </row>
    <row r="60" customHeight="1" spans="1:7">
      <c r="A60" s="11">
        <v>58</v>
      </c>
      <c r="B60" s="8" t="s">
        <v>65</v>
      </c>
      <c r="C60" s="15" t="s">
        <v>112</v>
      </c>
      <c r="D60" s="15" t="s">
        <v>113</v>
      </c>
      <c r="E60" s="13" t="s">
        <v>22</v>
      </c>
      <c r="F60" s="13" t="s">
        <v>12</v>
      </c>
      <c r="G60" s="20"/>
    </row>
    <row r="61" customHeight="1" spans="1:7">
      <c r="A61" s="11">
        <v>59</v>
      </c>
      <c r="B61" s="8" t="s">
        <v>65</v>
      </c>
      <c r="C61" s="11" t="s">
        <v>114</v>
      </c>
      <c r="D61" s="11" t="s">
        <v>115</v>
      </c>
      <c r="E61" s="13" t="s">
        <v>22</v>
      </c>
      <c r="F61" s="13" t="s">
        <v>12</v>
      </c>
      <c r="G61" s="20"/>
    </row>
    <row r="62" customHeight="1" spans="1:7">
      <c r="A62" s="11">
        <v>60</v>
      </c>
      <c r="B62" s="8" t="s">
        <v>65</v>
      </c>
      <c r="C62" s="11" t="s">
        <v>116</v>
      </c>
      <c r="D62" s="11" t="s">
        <v>117</v>
      </c>
      <c r="E62" s="13" t="s">
        <v>22</v>
      </c>
      <c r="F62" s="13" t="s">
        <v>118</v>
      </c>
      <c r="G62" s="20"/>
    </row>
    <row r="63" customHeight="1" spans="1:7">
      <c r="A63" s="11">
        <v>61</v>
      </c>
      <c r="B63" s="8" t="s">
        <v>65</v>
      </c>
      <c r="C63" s="15" t="s">
        <v>119</v>
      </c>
      <c r="D63" s="15" t="s">
        <v>120</v>
      </c>
      <c r="E63" s="13" t="s">
        <v>22</v>
      </c>
      <c r="F63" s="13" t="s">
        <v>121</v>
      </c>
      <c r="G63" s="20"/>
    </row>
    <row r="64" customHeight="1" spans="1:7">
      <c r="A64" s="11">
        <v>62</v>
      </c>
      <c r="B64" s="8" t="s">
        <v>65</v>
      </c>
      <c r="C64" s="11" t="s">
        <v>126</v>
      </c>
      <c r="D64" s="11" t="s">
        <v>21</v>
      </c>
      <c r="E64" s="33" t="s">
        <v>22</v>
      </c>
      <c r="F64" s="33" t="s">
        <v>121</v>
      </c>
      <c r="G64" s="11"/>
    </row>
    <row r="65" ht="42" customHeight="1" spans="1:7">
      <c r="A65" s="11">
        <v>63</v>
      </c>
      <c r="B65" s="8" t="s">
        <v>65</v>
      </c>
      <c r="C65" s="11" t="s">
        <v>122</v>
      </c>
      <c r="D65" s="11" t="s">
        <v>123</v>
      </c>
      <c r="E65" s="13" t="s">
        <v>22</v>
      </c>
      <c r="F65" s="13" t="s">
        <v>121</v>
      </c>
      <c r="G65" s="20"/>
    </row>
    <row r="66" customHeight="1" spans="1:7">
      <c r="A66" s="11">
        <v>64</v>
      </c>
      <c r="B66" s="8" t="s">
        <v>65</v>
      </c>
      <c r="C66" s="11" t="s">
        <v>127</v>
      </c>
      <c r="D66" s="11" t="s">
        <v>128</v>
      </c>
      <c r="E66" s="13" t="s">
        <v>34</v>
      </c>
      <c r="F66" s="13" t="s">
        <v>97</v>
      </c>
      <c r="G66" s="11"/>
    </row>
    <row r="67" customHeight="1" spans="1:7">
      <c r="A67" s="11">
        <v>65</v>
      </c>
      <c r="B67" s="8" t="s">
        <v>65</v>
      </c>
      <c r="C67" s="11" t="s">
        <v>129</v>
      </c>
      <c r="D67" s="11" t="s">
        <v>130</v>
      </c>
      <c r="E67" s="13" t="s">
        <v>34</v>
      </c>
      <c r="F67" s="13" t="s">
        <v>97</v>
      </c>
      <c r="G67" s="11"/>
    </row>
    <row r="68" customHeight="1" spans="1:7">
      <c r="A68" s="11">
        <v>66</v>
      </c>
      <c r="B68" s="9" t="s">
        <v>65</v>
      </c>
      <c r="C68" s="13" t="s">
        <v>131</v>
      </c>
      <c r="D68" s="13" t="s">
        <v>132</v>
      </c>
      <c r="E68" s="13" t="s">
        <v>34</v>
      </c>
      <c r="F68" s="13" t="s">
        <v>97</v>
      </c>
      <c r="G68" s="11"/>
    </row>
    <row r="69" customHeight="1" spans="1:7">
      <c r="A69" s="11">
        <v>67</v>
      </c>
      <c r="B69" s="8" t="s">
        <v>65</v>
      </c>
      <c r="C69" s="11" t="s">
        <v>133</v>
      </c>
      <c r="D69" s="11" t="s">
        <v>134</v>
      </c>
      <c r="E69" s="13" t="s">
        <v>34</v>
      </c>
      <c r="F69" s="33" t="s">
        <v>97</v>
      </c>
      <c r="G69" s="11"/>
    </row>
    <row r="70" customHeight="1" spans="1:7">
      <c r="A70" s="11">
        <v>68</v>
      </c>
      <c r="B70" s="8" t="s">
        <v>65</v>
      </c>
      <c r="C70" s="11" t="s">
        <v>135</v>
      </c>
      <c r="D70" s="11" t="s">
        <v>136</v>
      </c>
      <c r="E70" s="13" t="s">
        <v>34</v>
      </c>
      <c r="F70" s="33" t="s">
        <v>97</v>
      </c>
      <c r="G70" s="11"/>
    </row>
    <row r="71" customHeight="1" spans="1:7">
      <c r="A71" s="11">
        <v>69</v>
      </c>
      <c r="B71" s="8" t="s">
        <v>65</v>
      </c>
      <c r="C71" s="11" t="s">
        <v>137</v>
      </c>
      <c r="D71" s="11" t="s">
        <v>138</v>
      </c>
      <c r="E71" s="13" t="s">
        <v>34</v>
      </c>
      <c r="F71" s="33" t="s">
        <v>97</v>
      </c>
      <c r="G71" s="11"/>
    </row>
    <row r="72" customHeight="1" spans="1:7">
      <c r="A72" s="11">
        <v>70</v>
      </c>
      <c r="B72" s="8" t="s">
        <v>65</v>
      </c>
      <c r="C72" s="11" t="s">
        <v>139</v>
      </c>
      <c r="D72" s="11" t="s">
        <v>140</v>
      </c>
      <c r="E72" s="13" t="s">
        <v>34</v>
      </c>
      <c r="F72" s="33" t="s">
        <v>97</v>
      </c>
      <c r="G72" s="11"/>
    </row>
    <row r="73" customHeight="1" spans="1:7">
      <c r="A73" s="11">
        <v>71</v>
      </c>
      <c r="B73" s="8" t="s">
        <v>65</v>
      </c>
      <c r="C73" s="11" t="s">
        <v>141</v>
      </c>
      <c r="D73" s="11" t="s">
        <v>142</v>
      </c>
      <c r="E73" s="13" t="s">
        <v>34</v>
      </c>
      <c r="F73" s="33" t="s">
        <v>97</v>
      </c>
      <c r="G73" s="11"/>
    </row>
    <row r="74" customHeight="1" spans="1:7">
      <c r="A74" s="11">
        <v>72</v>
      </c>
      <c r="B74" s="8" t="s">
        <v>65</v>
      </c>
      <c r="C74" s="15" t="s">
        <v>143</v>
      </c>
      <c r="D74" s="15" t="s">
        <v>144</v>
      </c>
      <c r="E74" s="13" t="s">
        <v>34</v>
      </c>
      <c r="F74" s="13" t="s">
        <v>97</v>
      </c>
      <c r="G74" s="20"/>
    </row>
    <row r="75" customHeight="1" spans="1:7">
      <c r="A75" s="11">
        <v>73</v>
      </c>
      <c r="B75" s="8" t="s">
        <v>65</v>
      </c>
      <c r="C75" s="15" t="s">
        <v>145</v>
      </c>
      <c r="D75" s="15" t="s">
        <v>146</v>
      </c>
      <c r="E75" s="13" t="s">
        <v>34</v>
      </c>
      <c r="F75" s="13" t="s">
        <v>97</v>
      </c>
      <c r="G75" s="20"/>
    </row>
    <row r="76" customHeight="1" spans="1:7">
      <c r="A76" s="11">
        <v>74</v>
      </c>
      <c r="B76" s="8" t="s">
        <v>65</v>
      </c>
      <c r="C76" s="15" t="s">
        <v>147</v>
      </c>
      <c r="D76" s="15" t="s">
        <v>44</v>
      </c>
      <c r="E76" s="13" t="s">
        <v>34</v>
      </c>
      <c r="F76" s="13" t="s">
        <v>97</v>
      </c>
      <c r="G76" s="20"/>
    </row>
    <row r="77" customHeight="1" spans="1:7">
      <c r="A77" s="11">
        <v>75</v>
      </c>
      <c r="B77" s="8" t="s">
        <v>65</v>
      </c>
      <c r="C77" s="11" t="s">
        <v>148</v>
      </c>
      <c r="D77" s="11" t="s">
        <v>149</v>
      </c>
      <c r="E77" s="13" t="s">
        <v>34</v>
      </c>
      <c r="F77" s="13" t="s">
        <v>97</v>
      </c>
      <c r="G77" s="20" t="s">
        <v>150</v>
      </c>
    </row>
    <row r="78" customHeight="1" spans="1:7">
      <c r="A78" s="11">
        <v>76</v>
      </c>
      <c r="B78" s="8" t="s">
        <v>65</v>
      </c>
      <c r="C78" s="15" t="s">
        <v>151</v>
      </c>
      <c r="D78" s="15" t="s">
        <v>33</v>
      </c>
      <c r="E78" s="13" t="s">
        <v>34</v>
      </c>
      <c r="F78" s="13" t="s">
        <v>12</v>
      </c>
      <c r="G78" s="20"/>
    </row>
    <row r="79" customHeight="1" spans="1:7">
      <c r="A79" s="11">
        <v>77</v>
      </c>
      <c r="B79" s="8" t="s">
        <v>65</v>
      </c>
      <c r="C79" s="11" t="s">
        <v>152</v>
      </c>
      <c r="D79" s="11" t="s">
        <v>153</v>
      </c>
      <c r="E79" s="13" t="s">
        <v>34</v>
      </c>
      <c r="F79" s="13" t="s">
        <v>118</v>
      </c>
      <c r="G79" s="20"/>
    </row>
    <row r="80" customHeight="1" spans="1:7">
      <c r="A80" s="11">
        <v>78</v>
      </c>
      <c r="B80" s="8" t="s">
        <v>65</v>
      </c>
      <c r="C80" s="15" t="s">
        <v>154</v>
      </c>
      <c r="D80" s="15" t="s">
        <v>155</v>
      </c>
      <c r="E80" s="13" t="s">
        <v>34</v>
      </c>
      <c r="F80" s="13" t="s">
        <v>118</v>
      </c>
      <c r="G80" s="20"/>
    </row>
    <row r="81" customHeight="1" spans="1:7">
      <c r="A81" s="11">
        <v>79</v>
      </c>
      <c r="B81" s="8" t="s">
        <v>65</v>
      </c>
      <c r="C81" s="11" t="s">
        <v>156</v>
      </c>
      <c r="D81" s="11" t="s">
        <v>157</v>
      </c>
      <c r="E81" s="13" t="s">
        <v>80</v>
      </c>
      <c r="F81" s="13" t="s">
        <v>118</v>
      </c>
      <c r="G81" s="20"/>
    </row>
    <row r="82" customHeight="1" spans="1:7">
      <c r="A82" s="11">
        <v>80</v>
      </c>
      <c r="B82" s="8" t="s">
        <v>65</v>
      </c>
      <c r="C82" s="15" t="s">
        <v>158</v>
      </c>
      <c r="D82" s="15" t="s">
        <v>159</v>
      </c>
      <c r="E82" s="13" t="s">
        <v>34</v>
      </c>
      <c r="F82" s="13" t="s">
        <v>121</v>
      </c>
      <c r="G82" s="20"/>
    </row>
    <row r="83" customHeight="1" spans="1:7">
      <c r="A83" s="11">
        <v>81</v>
      </c>
      <c r="B83" s="8" t="s">
        <v>65</v>
      </c>
      <c r="C83" s="11" t="s">
        <v>160</v>
      </c>
      <c r="D83" s="15" t="s">
        <v>161</v>
      </c>
      <c r="E83" s="13" t="s">
        <v>34</v>
      </c>
      <c r="F83" s="13" t="s">
        <v>121</v>
      </c>
      <c r="G83" s="20"/>
    </row>
    <row r="84" customHeight="1" spans="1:7">
      <c r="A84" s="11">
        <v>82</v>
      </c>
      <c r="B84" s="8" t="s">
        <v>65</v>
      </c>
      <c r="C84" s="15" t="s">
        <v>162</v>
      </c>
      <c r="D84" s="15" t="s">
        <v>163</v>
      </c>
      <c r="E84" s="13" t="s">
        <v>34</v>
      </c>
      <c r="F84" s="13" t="s">
        <v>121</v>
      </c>
      <c r="G84" s="20"/>
    </row>
    <row r="85" customHeight="1" spans="1:7">
      <c r="A85" s="11">
        <v>83</v>
      </c>
      <c r="B85" s="8" t="s">
        <v>65</v>
      </c>
      <c r="C85" s="15" t="s">
        <v>164</v>
      </c>
      <c r="D85" s="15" t="s">
        <v>165</v>
      </c>
      <c r="E85" s="13" t="s">
        <v>34</v>
      </c>
      <c r="F85" s="13" t="s">
        <v>121</v>
      </c>
      <c r="G85" s="20"/>
    </row>
    <row r="86" customHeight="1" spans="1:7">
      <c r="A86" s="11">
        <v>84</v>
      </c>
      <c r="B86" s="8" t="s">
        <v>65</v>
      </c>
      <c r="C86" s="11" t="s">
        <v>166</v>
      </c>
      <c r="D86" s="11" t="s">
        <v>167</v>
      </c>
      <c r="E86" s="13" t="s">
        <v>34</v>
      </c>
      <c r="F86" s="13" t="s">
        <v>121</v>
      </c>
      <c r="G86" s="11"/>
    </row>
    <row r="87" customHeight="1" spans="1:7">
      <c r="A87" s="11">
        <v>85</v>
      </c>
      <c r="B87" s="8" t="s">
        <v>65</v>
      </c>
      <c r="C87" s="11" t="s">
        <v>168</v>
      </c>
      <c r="D87" s="11" t="s">
        <v>33</v>
      </c>
      <c r="E87" s="13" t="s">
        <v>34</v>
      </c>
      <c r="F87" s="33" t="s">
        <v>121</v>
      </c>
      <c r="G87" s="11"/>
    </row>
    <row r="88" customHeight="1" spans="1:7">
      <c r="A88" s="11">
        <v>86</v>
      </c>
      <c r="B88" s="8" t="s">
        <v>65</v>
      </c>
      <c r="C88" s="11" t="s">
        <v>169</v>
      </c>
      <c r="D88" s="11" t="s">
        <v>33</v>
      </c>
      <c r="E88" s="13" t="s">
        <v>34</v>
      </c>
      <c r="F88" s="33" t="s">
        <v>121</v>
      </c>
      <c r="G88" s="11"/>
    </row>
    <row r="89" customHeight="1" spans="1:7">
      <c r="A89" s="11">
        <v>87</v>
      </c>
      <c r="B89" s="8" t="s">
        <v>65</v>
      </c>
      <c r="C89" s="15" t="s">
        <v>170</v>
      </c>
      <c r="D89" s="15" t="s">
        <v>171</v>
      </c>
      <c r="E89" s="13" t="s">
        <v>34</v>
      </c>
      <c r="F89" s="13" t="s">
        <v>121</v>
      </c>
      <c r="G89" s="20"/>
    </row>
    <row r="90" customHeight="1" spans="1:7">
      <c r="A90" s="11">
        <v>88</v>
      </c>
      <c r="B90" s="8" t="s">
        <v>65</v>
      </c>
      <c r="C90" s="15" t="s">
        <v>172</v>
      </c>
      <c r="D90" s="15" t="s">
        <v>173</v>
      </c>
      <c r="E90" s="13" t="s">
        <v>34</v>
      </c>
      <c r="F90" s="13" t="s">
        <v>121</v>
      </c>
      <c r="G90" s="20"/>
    </row>
    <row r="91" customHeight="1" spans="1:7">
      <c r="A91" s="11">
        <v>89</v>
      </c>
      <c r="B91" s="8" t="s">
        <v>65</v>
      </c>
      <c r="C91" s="11" t="s">
        <v>174</v>
      </c>
      <c r="D91" s="11" t="s">
        <v>175</v>
      </c>
      <c r="E91" s="13" t="s">
        <v>80</v>
      </c>
      <c r="F91" s="13" t="s">
        <v>97</v>
      </c>
      <c r="G91" s="20"/>
    </row>
    <row r="92" customHeight="1" spans="1:7">
      <c r="A92" s="11">
        <v>90</v>
      </c>
      <c r="B92" s="8" t="s">
        <v>65</v>
      </c>
      <c r="C92" s="11" t="s">
        <v>176</v>
      </c>
      <c r="D92" s="11" t="s">
        <v>36</v>
      </c>
      <c r="E92" s="13" t="s">
        <v>80</v>
      </c>
      <c r="F92" s="13" t="s">
        <v>97</v>
      </c>
      <c r="G92" s="20"/>
    </row>
    <row r="93" customHeight="1" spans="1:7">
      <c r="A93" s="11">
        <v>91</v>
      </c>
      <c r="B93" s="8" t="s">
        <v>65</v>
      </c>
      <c r="C93" s="11" t="s">
        <v>177</v>
      </c>
      <c r="D93" s="11" t="s">
        <v>178</v>
      </c>
      <c r="E93" s="13" t="s">
        <v>80</v>
      </c>
      <c r="F93" s="13" t="s">
        <v>97</v>
      </c>
      <c r="G93" s="20"/>
    </row>
    <row r="94" customHeight="1" spans="1:7">
      <c r="A94" s="11">
        <v>92</v>
      </c>
      <c r="B94" s="8" t="s">
        <v>65</v>
      </c>
      <c r="C94" s="11" t="s">
        <v>179</v>
      </c>
      <c r="D94" s="11" t="s">
        <v>180</v>
      </c>
      <c r="E94" s="13" t="s">
        <v>80</v>
      </c>
      <c r="F94" s="13" t="s">
        <v>97</v>
      </c>
      <c r="G94" s="20"/>
    </row>
    <row r="95" customHeight="1" spans="1:7">
      <c r="A95" s="11">
        <v>93</v>
      </c>
      <c r="B95" s="8" t="s">
        <v>65</v>
      </c>
      <c r="C95" s="11" t="s">
        <v>181</v>
      </c>
      <c r="D95" s="11" t="s">
        <v>182</v>
      </c>
      <c r="E95" s="13" t="s">
        <v>80</v>
      </c>
      <c r="F95" s="13" t="s">
        <v>97</v>
      </c>
      <c r="G95" s="20"/>
    </row>
    <row r="96" customHeight="1" spans="1:7">
      <c r="A96" s="11">
        <v>94</v>
      </c>
      <c r="B96" s="8" t="s">
        <v>65</v>
      </c>
      <c r="C96" s="15" t="s">
        <v>183</v>
      </c>
      <c r="D96" s="15" t="s">
        <v>184</v>
      </c>
      <c r="E96" s="13" t="s">
        <v>80</v>
      </c>
      <c r="F96" s="13" t="s">
        <v>97</v>
      </c>
      <c r="G96" s="20"/>
    </row>
    <row r="97" customHeight="1" spans="1:7">
      <c r="A97" s="11">
        <v>95</v>
      </c>
      <c r="B97" s="8" t="s">
        <v>65</v>
      </c>
      <c r="C97" s="11" t="s">
        <v>185</v>
      </c>
      <c r="D97" s="11" t="s">
        <v>186</v>
      </c>
      <c r="E97" s="13" t="s">
        <v>80</v>
      </c>
      <c r="F97" s="13" t="s">
        <v>97</v>
      </c>
      <c r="G97" s="20"/>
    </row>
    <row r="98" customHeight="1" spans="1:7">
      <c r="A98" s="11">
        <v>96</v>
      </c>
      <c r="B98" s="8" t="s">
        <v>65</v>
      </c>
      <c r="C98" s="11" t="s">
        <v>187</v>
      </c>
      <c r="D98" s="11" t="s">
        <v>188</v>
      </c>
      <c r="E98" s="13" t="s">
        <v>80</v>
      </c>
      <c r="F98" s="13" t="s">
        <v>97</v>
      </c>
      <c r="G98" s="20"/>
    </row>
    <row r="99" customHeight="1" spans="1:7">
      <c r="A99" s="11">
        <v>97</v>
      </c>
      <c r="B99" s="8" t="s">
        <v>65</v>
      </c>
      <c r="C99" s="11" t="s">
        <v>189</v>
      </c>
      <c r="D99" s="11" t="s">
        <v>188</v>
      </c>
      <c r="E99" s="13" t="s">
        <v>80</v>
      </c>
      <c r="F99" s="13" t="s">
        <v>97</v>
      </c>
      <c r="G99" s="20"/>
    </row>
    <row r="100" customHeight="1" spans="1:7">
      <c r="A100" s="11">
        <v>98</v>
      </c>
      <c r="B100" s="8" t="s">
        <v>65</v>
      </c>
      <c r="C100" s="15" t="s">
        <v>190</v>
      </c>
      <c r="D100" s="15" t="s">
        <v>191</v>
      </c>
      <c r="E100" s="13" t="s">
        <v>80</v>
      </c>
      <c r="F100" s="13" t="s">
        <v>97</v>
      </c>
      <c r="G100" s="20"/>
    </row>
    <row r="101" customHeight="1" spans="1:7">
      <c r="A101" s="11">
        <v>99</v>
      </c>
      <c r="B101" s="8" t="s">
        <v>65</v>
      </c>
      <c r="C101" s="15" t="s">
        <v>192</v>
      </c>
      <c r="D101" s="15" t="s">
        <v>193</v>
      </c>
      <c r="E101" s="13" t="s">
        <v>80</v>
      </c>
      <c r="F101" s="13" t="s">
        <v>97</v>
      </c>
      <c r="G101" s="20"/>
    </row>
    <row r="102" customHeight="1" spans="1:7">
      <c r="A102" s="11">
        <v>100</v>
      </c>
      <c r="B102" s="8" t="s">
        <v>65</v>
      </c>
      <c r="C102" s="11" t="s">
        <v>194</v>
      </c>
      <c r="D102" s="15" t="s">
        <v>193</v>
      </c>
      <c r="E102" s="33" t="s">
        <v>80</v>
      </c>
      <c r="F102" s="33" t="s">
        <v>97</v>
      </c>
      <c r="G102" s="11"/>
    </row>
    <row r="103" customHeight="1" spans="1:7">
      <c r="A103" s="11">
        <v>101</v>
      </c>
      <c r="B103" s="8" t="s">
        <v>65</v>
      </c>
      <c r="C103" s="11" t="s">
        <v>195</v>
      </c>
      <c r="D103" s="15" t="s">
        <v>193</v>
      </c>
      <c r="E103" s="33" t="s">
        <v>80</v>
      </c>
      <c r="F103" s="33" t="s">
        <v>97</v>
      </c>
      <c r="G103" s="11"/>
    </row>
    <row r="104" customHeight="1" spans="1:7">
      <c r="A104" s="11">
        <v>102</v>
      </c>
      <c r="B104" s="8" t="s">
        <v>65</v>
      </c>
      <c r="C104" s="11" t="s">
        <v>196</v>
      </c>
      <c r="D104" s="11" t="s">
        <v>197</v>
      </c>
      <c r="E104" s="13" t="s">
        <v>80</v>
      </c>
      <c r="F104" s="13" t="s">
        <v>97</v>
      </c>
      <c r="G104" s="20"/>
    </row>
    <row r="105" customHeight="1" spans="1:7">
      <c r="A105" s="11">
        <v>103</v>
      </c>
      <c r="B105" s="8" t="s">
        <v>65</v>
      </c>
      <c r="C105" s="11" t="s">
        <v>198</v>
      </c>
      <c r="D105" s="11" t="s">
        <v>199</v>
      </c>
      <c r="E105" s="13" t="s">
        <v>80</v>
      </c>
      <c r="F105" s="13" t="s">
        <v>97</v>
      </c>
      <c r="G105" s="20"/>
    </row>
    <row r="106" customHeight="1" spans="1:7">
      <c r="A106" s="11">
        <v>104</v>
      </c>
      <c r="B106" s="8" t="s">
        <v>65</v>
      </c>
      <c r="C106" s="11" t="s">
        <v>200</v>
      </c>
      <c r="D106" s="11" t="s">
        <v>197</v>
      </c>
      <c r="E106" s="13" t="s">
        <v>80</v>
      </c>
      <c r="F106" s="13" t="s">
        <v>97</v>
      </c>
      <c r="G106" s="20"/>
    </row>
    <row r="107" customHeight="1" spans="1:7">
      <c r="A107" s="11">
        <v>105</v>
      </c>
      <c r="B107" s="8" t="s">
        <v>65</v>
      </c>
      <c r="C107" s="11" t="s">
        <v>201</v>
      </c>
      <c r="D107" s="11" t="s">
        <v>202</v>
      </c>
      <c r="E107" s="13" t="s">
        <v>80</v>
      </c>
      <c r="F107" s="13" t="s">
        <v>97</v>
      </c>
      <c r="G107" s="20"/>
    </row>
    <row r="108" customHeight="1" spans="1:7">
      <c r="A108" s="11">
        <v>106</v>
      </c>
      <c r="B108" s="8" t="s">
        <v>65</v>
      </c>
      <c r="C108" s="11" t="s">
        <v>203</v>
      </c>
      <c r="D108" s="11" t="s">
        <v>199</v>
      </c>
      <c r="E108" s="13" t="s">
        <v>80</v>
      </c>
      <c r="F108" s="13" t="s">
        <v>97</v>
      </c>
      <c r="G108" s="20"/>
    </row>
    <row r="109" customHeight="1" spans="1:7">
      <c r="A109" s="11">
        <v>107</v>
      </c>
      <c r="B109" s="8" t="s">
        <v>65</v>
      </c>
      <c r="C109" s="15" t="s">
        <v>204</v>
      </c>
      <c r="D109" s="15" t="s">
        <v>205</v>
      </c>
      <c r="E109" s="13" t="s">
        <v>80</v>
      </c>
      <c r="F109" s="13" t="s">
        <v>97</v>
      </c>
      <c r="G109" s="20"/>
    </row>
    <row r="110" customHeight="1" spans="1:7">
      <c r="A110" s="11">
        <v>108</v>
      </c>
      <c r="B110" s="8" t="s">
        <v>65</v>
      </c>
      <c r="C110" s="11" t="s">
        <v>206</v>
      </c>
      <c r="D110" s="11" t="s">
        <v>207</v>
      </c>
      <c r="E110" s="13" t="s">
        <v>80</v>
      </c>
      <c r="F110" s="13" t="s">
        <v>97</v>
      </c>
      <c r="G110" s="11"/>
    </row>
    <row r="111" customHeight="1" spans="1:7">
      <c r="A111" s="11">
        <v>109</v>
      </c>
      <c r="B111" s="8" t="s">
        <v>65</v>
      </c>
      <c r="C111" s="11" t="s">
        <v>208</v>
      </c>
      <c r="D111" s="11" t="s">
        <v>209</v>
      </c>
      <c r="E111" s="13" t="s">
        <v>80</v>
      </c>
      <c r="F111" s="13" t="s">
        <v>121</v>
      </c>
      <c r="G111" s="20"/>
    </row>
    <row r="112" customHeight="1" spans="1:7">
      <c r="A112" s="11">
        <v>110</v>
      </c>
      <c r="B112" s="8" t="s">
        <v>65</v>
      </c>
      <c r="C112" s="11" t="s">
        <v>210</v>
      </c>
      <c r="D112" s="11" t="s">
        <v>211</v>
      </c>
      <c r="E112" s="13" t="s">
        <v>80</v>
      </c>
      <c r="F112" s="13" t="s">
        <v>121</v>
      </c>
      <c r="G112" s="20"/>
    </row>
    <row r="113" customHeight="1" spans="1:7">
      <c r="A113" s="11">
        <v>111</v>
      </c>
      <c r="B113" s="8" t="s">
        <v>65</v>
      </c>
      <c r="C113" s="11" t="s">
        <v>212</v>
      </c>
      <c r="D113" s="11" t="s">
        <v>213</v>
      </c>
      <c r="E113" s="13" t="s">
        <v>80</v>
      </c>
      <c r="F113" s="13" t="s">
        <v>121</v>
      </c>
      <c r="G113" s="20"/>
    </row>
    <row r="114" customHeight="1" spans="1:7">
      <c r="A114" s="11">
        <v>112</v>
      </c>
      <c r="B114" s="8" t="s">
        <v>65</v>
      </c>
      <c r="C114" s="11" t="s">
        <v>214</v>
      </c>
      <c r="D114" s="11" t="s">
        <v>215</v>
      </c>
      <c r="E114" s="13" t="s">
        <v>80</v>
      </c>
      <c r="F114" s="13" t="s">
        <v>121</v>
      </c>
      <c r="G114" s="20"/>
    </row>
    <row r="115" customHeight="1" spans="1:7">
      <c r="A115" s="11">
        <v>113</v>
      </c>
      <c r="B115" s="8" t="s">
        <v>65</v>
      </c>
      <c r="C115" s="11" t="s">
        <v>216</v>
      </c>
      <c r="D115" s="11" t="s">
        <v>217</v>
      </c>
      <c r="E115" s="13" t="s">
        <v>80</v>
      </c>
      <c r="F115" s="13" t="s">
        <v>121</v>
      </c>
      <c r="G115" s="20"/>
    </row>
    <row r="116" customHeight="1" spans="1:7">
      <c r="A116" s="11">
        <v>114</v>
      </c>
      <c r="B116" s="8" t="s">
        <v>65</v>
      </c>
      <c r="C116" s="11" t="s">
        <v>218</v>
      </c>
      <c r="D116" s="15" t="s">
        <v>219</v>
      </c>
      <c r="E116" s="13" t="s">
        <v>80</v>
      </c>
      <c r="F116" s="13" t="s">
        <v>97</v>
      </c>
      <c r="G116" s="20"/>
    </row>
    <row r="117" customHeight="1" spans="1:7">
      <c r="A117" s="11">
        <v>115</v>
      </c>
      <c r="B117" s="8" t="s">
        <v>65</v>
      </c>
      <c r="C117" s="15" t="s">
        <v>220</v>
      </c>
      <c r="D117" s="15" t="s">
        <v>221</v>
      </c>
      <c r="E117" s="13" t="s">
        <v>80</v>
      </c>
      <c r="F117" s="13" t="s">
        <v>121</v>
      </c>
      <c r="G117" s="20"/>
    </row>
    <row r="118" customHeight="1" spans="1:7">
      <c r="A118" s="11">
        <v>116</v>
      </c>
      <c r="B118" s="8" t="s">
        <v>65</v>
      </c>
      <c r="C118" s="15" t="s">
        <v>222</v>
      </c>
      <c r="D118" s="15" t="s">
        <v>221</v>
      </c>
      <c r="E118" s="13" t="s">
        <v>80</v>
      </c>
      <c r="F118" s="13" t="s">
        <v>121</v>
      </c>
      <c r="G118" s="20"/>
    </row>
    <row r="119" customHeight="1" spans="1:7">
      <c r="A119" s="11">
        <v>117</v>
      </c>
      <c r="B119" s="8" t="s">
        <v>65</v>
      </c>
      <c r="C119" s="11" t="s">
        <v>223</v>
      </c>
      <c r="D119" s="15" t="s">
        <v>224</v>
      </c>
      <c r="E119" s="13" t="s">
        <v>80</v>
      </c>
      <c r="F119" s="13" t="s">
        <v>121</v>
      </c>
      <c r="G119" s="20"/>
    </row>
    <row r="120" customHeight="1" spans="1:7">
      <c r="A120" s="11">
        <v>118</v>
      </c>
      <c r="B120" s="8" t="s">
        <v>65</v>
      </c>
      <c r="C120" s="11" t="s">
        <v>225</v>
      </c>
      <c r="D120" s="15" t="s">
        <v>211</v>
      </c>
      <c r="E120" s="13" t="s">
        <v>80</v>
      </c>
      <c r="F120" s="13" t="s">
        <v>121</v>
      </c>
      <c r="G120" s="20"/>
    </row>
    <row r="121" customHeight="1" spans="1:7">
      <c r="A121" s="11">
        <v>119</v>
      </c>
      <c r="B121" s="8" t="s">
        <v>65</v>
      </c>
      <c r="C121" s="11" t="s">
        <v>226</v>
      </c>
      <c r="D121" s="11" t="s">
        <v>224</v>
      </c>
      <c r="E121" s="13" t="s">
        <v>80</v>
      </c>
      <c r="F121" s="13" t="s">
        <v>121</v>
      </c>
      <c r="G121" s="20"/>
    </row>
    <row r="122" customHeight="1" spans="1:7">
      <c r="A122" s="11">
        <v>120</v>
      </c>
      <c r="B122" s="8" t="s">
        <v>65</v>
      </c>
      <c r="C122" s="11" t="s">
        <v>227</v>
      </c>
      <c r="D122" s="11" t="s">
        <v>36</v>
      </c>
      <c r="E122" s="13" t="s">
        <v>80</v>
      </c>
      <c r="F122" s="13" t="s">
        <v>121</v>
      </c>
      <c r="G122" s="20"/>
    </row>
    <row r="123" customHeight="1" spans="1:7">
      <c r="A123" s="11">
        <v>121</v>
      </c>
      <c r="B123" s="8" t="s">
        <v>65</v>
      </c>
      <c r="C123" s="15" t="s">
        <v>228</v>
      </c>
      <c r="D123" s="15" t="s">
        <v>36</v>
      </c>
      <c r="E123" s="13" t="s">
        <v>80</v>
      </c>
      <c r="F123" s="13" t="s">
        <v>121</v>
      </c>
      <c r="G123" s="20"/>
    </row>
    <row r="124" customHeight="1" spans="1:7">
      <c r="A124" s="11">
        <v>122</v>
      </c>
      <c r="B124" s="8" t="s">
        <v>65</v>
      </c>
      <c r="C124" s="11" t="s">
        <v>229</v>
      </c>
      <c r="D124" s="15" t="s">
        <v>193</v>
      </c>
      <c r="E124" s="33" t="s">
        <v>80</v>
      </c>
      <c r="F124" s="33" t="s">
        <v>121</v>
      </c>
      <c r="G124" s="11"/>
    </row>
    <row r="125" customHeight="1" spans="1:7">
      <c r="A125" s="11">
        <v>123</v>
      </c>
      <c r="B125" s="8" t="s">
        <v>65</v>
      </c>
      <c r="C125" s="15" t="s">
        <v>230</v>
      </c>
      <c r="D125" s="15" t="s">
        <v>231</v>
      </c>
      <c r="E125" s="13" t="s">
        <v>80</v>
      </c>
      <c r="F125" s="13" t="s">
        <v>121</v>
      </c>
      <c r="G125" s="20"/>
    </row>
    <row r="126" customHeight="1" spans="1:7">
      <c r="A126" s="11">
        <v>124</v>
      </c>
      <c r="B126" s="8" t="s">
        <v>65</v>
      </c>
      <c r="C126" s="11" t="s">
        <v>232</v>
      </c>
      <c r="D126" s="11" t="s">
        <v>36</v>
      </c>
      <c r="E126" s="13" t="s">
        <v>80</v>
      </c>
      <c r="F126" s="13" t="s">
        <v>233</v>
      </c>
      <c r="G126" s="20"/>
    </row>
    <row r="127" customHeight="1" spans="1:7">
      <c r="A127" s="11">
        <v>125</v>
      </c>
      <c r="B127" s="8" t="s">
        <v>65</v>
      </c>
      <c r="C127" s="11" t="s">
        <v>234</v>
      </c>
      <c r="D127" s="11" t="s">
        <v>211</v>
      </c>
      <c r="E127" s="13" t="s">
        <v>80</v>
      </c>
      <c r="F127" s="13" t="s">
        <v>233</v>
      </c>
      <c r="G127" s="20"/>
    </row>
    <row r="128" customHeight="1" spans="1:7">
      <c r="A128" s="11">
        <v>126</v>
      </c>
      <c r="B128" s="8" t="s">
        <v>65</v>
      </c>
      <c r="C128" s="11" t="s">
        <v>235</v>
      </c>
      <c r="D128" s="11" t="s">
        <v>188</v>
      </c>
      <c r="E128" s="13" t="s">
        <v>80</v>
      </c>
      <c r="F128" s="13" t="s">
        <v>233</v>
      </c>
      <c r="G128" s="20"/>
    </row>
    <row r="129" customHeight="1" spans="1:7">
      <c r="A129" s="11">
        <v>127</v>
      </c>
      <c r="B129" s="8" t="s">
        <v>65</v>
      </c>
      <c r="C129" s="11" t="s">
        <v>236</v>
      </c>
      <c r="D129" s="11" t="s">
        <v>237</v>
      </c>
      <c r="E129" s="13"/>
      <c r="F129" s="13" t="s">
        <v>97</v>
      </c>
      <c r="G129" s="20" t="s">
        <v>238</v>
      </c>
    </row>
    <row r="130" customHeight="1" spans="1:7">
      <c r="A130" s="11">
        <v>128</v>
      </c>
      <c r="B130" s="8" t="s">
        <v>65</v>
      </c>
      <c r="C130" s="11" t="s">
        <v>239</v>
      </c>
      <c r="D130" s="11" t="s">
        <v>240</v>
      </c>
      <c r="E130" s="13"/>
      <c r="F130" s="13" t="s">
        <v>97</v>
      </c>
      <c r="G130" s="20" t="s">
        <v>238</v>
      </c>
    </row>
    <row r="131" customHeight="1" spans="1:7">
      <c r="A131" s="11">
        <v>129</v>
      </c>
      <c r="B131" s="8" t="s">
        <v>65</v>
      </c>
      <c r="C131" s="11" t="s">
        <v>241</v>
      </c>
      <c r="D131" s="11" t="s">
        <v>188</v>
      </c>
      <c r="E131" s="13"/>
      <c r="F131" s="13" t="s">
        <v>97</v>
      </c>
      <c r="G131" s="20" t="s">
        <v>238</v>
      </c>
    </row>
    <row r="132" customHeight="1" spans="1:7">
      <c r="A132" s="11">
        <v>130</v>
      </c>
      <c r="B132" s="8" t="s">
        <v>65</v>
      </c>
      <c r="C132" s="15" t="s">
        <v>242</v>
      </c>
      <c r="D132" s="15" t="s">
        <v>243</v>
      </c>
      <c r="E132" s="13"/>
      <c r="F132" s="13" t="s">
        <v>97</v>
      </c>
      <c r="G132" s="20" t="s">
        <v>238</v>
      </c>
    </row>
    <row r="133" customHeight="1" spans="1:7">
      <c r="A133" s="11">
        <v>131</v>
      </c>
      <c r="B133" s="9" t="s">
        <v>65</v>
      </c>
      <c r="C133" s="13" t="s">
        <v>244</v>
      </c>
      <c r="D133" s="13" t="s">
        <v>245</v>
      </c>
      <c r="E133" s="13"/>
      <c r="F133" s="13" t="s">
        <v>97</v>
      </c>
      <c r="G133" s="20" t="s">
        <v>238</v>
      </c>
    </row>
    <row r="134" customHeight="1" spans="1:7">
      <c r="A134" s="11">
        <v>132</v>
      </c>
      <c r="B134" s="8" t="s">
        <v>65</v>
      </c>
      <c r="C134" s="11" t="s">
        <v>246</v>
      </c>
      <c r="D134" s="11" t="s">
        <v>247</v>
      </c>
      <c r="E134" s="13"/>
      <c r="F134" s="13" t="s">
        <v>97</v>
      </c>
      <c r="G134" s="20" t="s">
        <v>238</v>
      </c>
    </row>
    <row r="135" customHeight="1" spans="1:7">
      <c r="A135" s="11">
        <v>133</v>
      </c>
      <c r="B135" s="8" t="s">
        <v>65</v>
      </c>
      <c r="C135" s="11" t="s">
        <v>248</v>
      </c>
      <c r="D135" s="11" t="s">
        <v>245</v>
      </c>
      <c r="E135" s="13"/>
      <c r="F135" s="13" t="s">
        <v>97</v>
      </c>
      <c r="G135" s="20" t="s">
        <v>238</v>
      </c>
    </row>
    <row r="136" customHeight="1" spans="1:7">
      <c r="A136" s="11">
        <v>134</v>
      </c>
      <c r="B136" s="8" t="s">
        <v>65</v>
      </c>
      <c r="C136" s="11" t="s">
        <v>249</v>
      </c>
      <c r="D136" s="11" t="s">
        <v>250</v>
      </c>
      <c r="E136" s="13"/>
      <c r="F136" s="13" t="s">
        <v>97</v>
      </c>
      <c r="G136" s="20" t="s">
        <v>238</v>
      </c>
    </row>
    <row r="137" customHeight="1" spans="1:7">
      <c r="A137" s="11">
        <v>135</v>
      </c>
      <c r="B137" s="8" t="s">
        <v>65</v>
      </c>
      <c r="C137" s="11" t="s">
        <v>251</v>
      </c>
      <c r="D137" s="11" t="s">
        <v>252</v>
      </c>
      <c r="E137" s="13"/>
      <c r="F137" s="13" t="s">
        <v>12</v>
      </c>
      <c r="G137" s="20" t="s">
        <v>238</v>
      </c>
    </row>
    <row r="138" customHeight="1" spans="1:7">
      <c r="A138" s="11">
        <v>136</v>
      </c>
      <c r="B138" s="8" t="s">
        <v>65</v>
      </c>
      <c r="C138" s="11" t="s">
        <v>253</v>
      </c>
      <c r="D138" s="15" t="s">
        <v>254</v>
      </c>
      <c r="E138" s="13"/>
      <c r="F138" s="13" t="s">
        <v>12</v>
      </c>
      <c r="G138" s="20" t="s">
        <v>238</v>
      </c>
    </row>
    <row r="139" customHeight="1" spans="1:7">
      <c r="A139" s="11">
        <v>137</v>
      </c>
      <c r="B139" s="8" t="s">
        <v>65</v>
      </c>
      <c r="C139" s="15" t="s">
        <v>255</v>
      </c>
      <c r="D139" s="15" t="s">
        <v>256</v>
      </c>
      <c r="E139" s="13"/>
      <c r="F139" s="13" t="s">
        <v>121</v>
      </c>
      <c r="G139" s="20" t="s">
        <v>238</v>
      </c>
    </row>
    <row r="140" customHeight="1" spans="1:7">
      <c r="A140" s="11">
        <v>138</v>
      </c>
      <c r="B140" s="8" t="s">
        <v>65</v>
      </c>
      <c r="C140" s="11" t="s">
        <v>257</v>
      </c>
      <c r="D140" s="11" t="s">
        <v>258</v>
      </c>
      <c r="E140" s="13"/>
      <c r="F140" s="13" t="s">
        <v>121</v>
      </c>
      <c r="G140" s="20" t="s">
        <v>238</v>
      </c>
    </row>
    <row r="141" customHeight="1" spans="1:7">
      <c r="A141" s="11">
        <v>139</v>
      </c>
      <c r="B141" s="8" t="s">
        <v>65</v>
      </c>
      <c r="C141" s="15" t="s">
        <v>259</v>
      </c>
      <c r="D141" s="15" t="s">
        <v>260</v>
      </c>
      <c r="E141" s="13"/>
      <c r="F141" s="13" t="s">
        <v>121</v>
      </c>
      <c r="G141" s="20" t="s">
        <v>238</v>
      </c>
    </row>
    <row r="142" customHeight="1" spans="1:7">
      <c r="A142" s="11">
        <v>140</v>
      </c>
      <c r="B142" s="8" t="s">
        <v>65</v>
      </c>
      <c r="C142" s="15" t="s">
        <v>261</v>
      </c>
      <c r="D142" s="15" t="s">
        <v>262</v>
      </c>
      <c r="E142" s="13"/>
      <c r="F142" s="13" t="s">
        <v>121</v>
      </c>
      <c r="G142" s="20" t="s">
        <v>238</v>
      </c>
    </row>
    <row r="143" customHeight="1" spans="1:7">
      <c r="A143" s="11">
        <v>141</v>
      </c>
      <c r="B143" s="8" t="s">
        <v>65</v>
      </c>
      <c r="C143" s="15" t="s">
        <v>263</v>
      </c>
      <c r="D143" s="15" t="s">
        <v>264</v>
      </c>
      <c r="E143" s="13"/>
      <c r="F143" s="13" t="s">
        <v>121</v>
      </c>
      <c r="G143" s="20" t="s">
        <v>238</v>
      </c>
    </row>
    <row r="144" customHeight="1" spans="1:7">
      <c r="A144" s="11">
        <v>142</v>
      </c>
      <c r="B144" s="8" t="s">
        <v>65</v>
      </c>
      <c r="C144" s="11" t="s">
        <v>265</v>
      </c>
      <c r="D144" s="11" t="s">
        <v>266</v>
      </c>
      <c r="E144" s="13"/>
      <c r="F144" s="13" t="s">
        <v>121</v>
      </c>
      <c r="G144" s="20" t="s">
        <v>238</v>
      </c>
    </row>
    <row r="145" customHeight="1" spans="1:7">
      <c r="A145" s="11">
        <v>143</v>
      </c>
      <c r="B145" s="8" t="s">
        <v>65</v>
      </c>
      <c r="C145" s="11" t="s">
        <v>267</v>
      </c>
      <c r="D145" s="11" t="s">
        <v>262</v>
      </c>
      <c r="E145" s="13"/>
      <c r="F145" s="13" t="s">
        <v>121</v>
      </c>
      <c r="G145" s="20" t="s">
        <v>238</v>
      </c>
    </row>
    <row r="146" customHeight="1" spans="1:7">
      <c r="A146" s="11">
        <v>144</v>
      </c>
      <c r="B146" s="8" t="s">
        <v>65</v>
      </c>
      <c r="C146" s="11" t="s">
        <v>268</v>
      </c>
      <c r="D146" s="11" t="s">
        <v>269</v>
      </c>
      <c r="E146" s="13"/>
      <c r="F146" s="13" t="s">
        <v>233</v>
      </c>
      <c r="G146" s="20" t="s">
        <v>238</v>
      </c>
    </row>
    <row r="147" customHeight="1" spans="1:7">
      <c r="A147" s="11">
        <v>145</v>
      </c>
      <c r="B147" s="8" t="s">
        <v>65</v>
      </c>
      <c r="C147" s="11" t="s">
        <v>270</v>
      </c>
      <c r="D147" s="11" t="s">
        <v>271</v>
      </c>
      <c r="E147" s="13"/>
      <c r="F147" s="13"/>
      <c r="G147" s="13" t="s">
        <v>272</v>
      </c>
    </row>
    <row r="148" customHeight="1" spans="1:7">
      <c r="A148" s="11">
        <v>146</v>
      </c>
      <c r="B148" s="8" t="s">
        <v>65</v>
      </c>
      <c r="C148" s="15" t="s">
        <v>273</v>
      </c>
      <c r="D148" s="15" t="s">
        <v>274</v>
      </c>
      <c r="E148" s="13"/>
      <c r="F148" s="13"/>
      <c r="G148" s="20" t="s">
        <v>272</v>
      </c>
    </row>
    <row r="149" customHeight="1" spans="1:7">
      <c r="A149" s="11">
        <v>147</v>
      </c>
      <c r="B149" s="8" t="s">
        <v>65</v>
      </c>
      <c r="C149" s="11" t="s">
        <v>275</v>
      </c>
      <c r="D149" s="11" t="s">
        <v>276</v>
      </c>
      <c r="E149" s="13"/>
      <c r="F149" s="13"/>
      <c r="G149" s="20" t="s">
        <v>272</v>
      </c>
    </row>
    <row r="150" customHeight="1" spans="1:7">
      <c r="A150" s="11">
        <v>148</v>
      </c>
      <c r="B150" s="8" t="s">
        <v>65</v>
      </c>
      <c r="C150" s="11" t="s">
        <v>277</v>
      </c>
      <c r="D150" s="11" t="s">
        <v>278</v>
      </c>
      <c r="E150" s="33"/>
      <c r="F150" s="33"/>
      <c r="G150" s="11" t="s">
        <v>272</v>
      </c>
    </row>
    <row r="151" customHeight="1" spans="1:7">
      <c r="A151" s="11">
        <v>149</v>
      </c>
      <c r="B151" s="34" t="s">
        <v>65</v>
      </c>
      <c r="C151" s="35" t="s">
        <v>279</v>
      </c>
      <c r="D151" s="35" t="s">
        <v>280</v>
      </c>
      <c r="E151" s="35" t="s">
        <v>34</v>
      </c>
      <c r="F151" s="35" t="s">
        <v>281</v>
      </c>
      <c r="G151" s="36"/>
    </row>
    <row r="152" customHeight="1" spans="1:7">
      <c r="A152" s="11">
        <v>150</v>
      </c>
      <c r="B152" s="34" t="s">
        <v>65</v>
      </c>
      <c r="C152" s="35" t="s">
        <v>282</v>
      </c>
      <c r="D152" s="35" t="s">
        <v>283</v>
      </c>
      <c r="E152" s="35" t="s">
        <v>80</v>
      </c>
      <c r="F152" s="35" t="s">
        <v>281</v>
      </c>
      <c r="G152" s="36"/>
    </row>
    <row r="153" s="2" customFormat="1" customHeight="1" spans="1:7">
      <c r="A153" s="11">
        <v>151</v>
      </c>
      <c r="B153" s="21" t="s">
        <v>65</v>
      </c>
      <c r="C153" s="22" t="s">
        <v>284</v>
      </c>
      <c r="D153" s="22" t="s">
        <v>285</v>
      </c>
      <c r="E153" s="22" t="s">
        <v>80</v>
      </c>
      <c r="F153" s="22" t="s">
        <v>118</v>
      </c>
      <c r="G153" s="37"/>
    </row>
    <row r="154" customHeight="1" spans="1:7">
      <c r="A154" s="11">
        <v>152</v>
      </c>
      <c r="B154" s="34" t="s">
        <v>65</v>
      </c>
      <c r="C154" s="35" t="s">
        <v>286</v>
      </c>
      <c r="D154" s="35" t="s">
        <v>287</v>
      </c>
      <c r="E154" s="35" t="s">
        <v>80</v>
      </c>
      <c r="F154" s="35" t="s">
        <v>121</v>
      </c>
      <c r="G154" s="36"/>
    </row>
    <row r="155" customHeight="1" spans="1:7">
      <c r="A155" s="11">
        <v>153</v>
      </c>
      <c r="B155" s="34" t="s">
        <v>65</v>
      </c>
      <c r="C155" s="35" t="s">
        <v>288</v>
      </c>
      <c r="D155" s="35" t="s">
        <v>289</v>
      </c>
      <c r="E155" s="35" t="s">
        <v>80</v>
      </c>
      <c r="F155" s="35" t="s">
        <v>281</v>
      </c>
      <c r="G155" s="36"/>
    </row>
    <row r="156" customHeight="1" spans="1:7">
      <c r="A156" s="11">
        <v>154</v>
      </c>
      <c r="B156" s="34" t="s">
        <v>65</v>
      </c>
      <c r="C156" s="35" t="s">
        <v>290</v>
      </c>
      <c r="D156" s="35" t="s">
        <v>291</v>
      </c>
      <c r="E156" s="35" t="s">
        <v>80</v>
      </c>
      <c r="F156" s="35" t="s">
        <v>121</v>
      </c>
      <c r="G156" s="36"/>
    </row>
    <row r="157" customHeight="1" spans="1:7">
      <c r="A157" s="11">
        <v>155</v>
      </c>
      <c r="B157" s="34" t="s">
        <v>65</v>
      </c>
      <c r="C157" s="35" t="s">
        <v>292</v>
      </c>
      <c r="D157" s="35" t="s">
        <v>293</v>
      </c>
      <c r="E157" s="35" t="s">
        <v>80</v>
      </c>
      <c r="F157" s="35" t="s">
        <v>118</v>
      </c>
      <c r="G157" s="36"/>
    </row>
    <row r="158" customHeight="1" spans="1:7">
      <c r="A158" s="11">
        <v>156</v>
      </c>
      <c r="B158" s="34" t="s">
        <v>65</v>
      </c>
      <c r="C158" s="35" t="s">
        <v>294</v>
      </c>
      <c r="D158" s="35" t="s">
        <v>295</v>
      </c>
      <c r="E158" s="35" t="s">
        <v>80</v>
      </c>
      <c r="F158" s="35" t="s">
        <v>281</v>
      </c>
      <c r="G158" s="36"/>
    </row>
    <row r="159" customHeight="1" spans="1:7">
      <c r="A159" s="11">
        <v>157</v>
      </c>
      <c r="B159" s="34" t="s">
        <v>65</v>
      </c>
      <c r="C159" s="35" t="s">
        <v>296</v>
      </c>
      <c r="D159" s="35" t="s">
        <v>264</v>
      </c>
      <c r="E159" s="35" t="s">
        <v>80</v>
      </c>
      <c r="F159" s="35" t="s">
        <v>121</v>
      </c>
      <c r="G159" s="36"/>
    </row>
    <row r="160" customHeight="1" spans="1:7">
      <c r="A160" s="11">
        <v>158</v>
      </c>
      <c r="B160" s="34" t="s">
        <v>65</v>
      </c>
      <c r="C160" s="35" t="s">
        <v>297</v>
      </c>
      <c r="D160" s="35" t="s">
        <v>298</v>
      </c>
      <c r="E160" s="35" t="s">
        <v>80</v>
      </c>
      <c r="F160" s="35" t="s">
        <v>97</v>
      </c>
      <c r="G160" s="36"/>
    </row>
    <row r="161" customHeight="1" spans="1:7">
      <c r="A161" s="11">
        <v>159</v>
      </c>
      <c r="B161" s="34" t="s">
        <v>65</v>
      </c>
      <c r="C161" s="35" t="s">
        <v>299</v>
      </c>
      <c r="D161" s="35" t="s">
        <v>300</v>
      </c>
      <c r="E161" s="35" t="s">
        <v>80</v>
      </c>
      <c r="F161" s="35" t="s">
        <v>118</v>
      </c>
      <c r="G161" s="36"/>
    </row>
    <row r="162" customHeight="1" spans="1:7">
      <c r="A162" s="11">
        <v>160</v>
      </c>
      <c r="B162" s="34" t="s">
        <v>65</v>
      </c>
      <c r="C162" s="35" t="s">
        <v>301</v>
      </c>
      <c r="D162" s="35" t="s">
        <v>302</v>
      </c>
      <c r="E162" s="35" t="s">
        <v>80</v>
      </c>
      <c r="F162" s="35" t="s">
        <v>97</v>
      </c>
      <c r="G162" s="36"/>
    </row>
    <row r="163" customHeight="1" spans="1:7">
      <c r="A163" s="11">
        <v>161</v>
      </c>
      <c r="B163" s="34" t="s">
        <v>65</v>
      </c>
      <c r="C163" s="35" t="s">
        <v>303</v>
      </c>
      <c r="D163" s="35" t="s">
        <v>304</v>
      </c>
      <c r="E163" s="35" t="s">
        <v>80</v>
      </c>
      <c r="F163" s="35" t="s">
        <v>121</v>
      </c>
      <c r="G163" s="36"/>
    </row>
    <row r="164" s="2" customFormat="1" customHeight="1" spans="1:7">
      <c r="A164" s="11">
        <v>162</v>
      </c>
      <c r="B164" s="21" t="s">
        <v>65</v>
      </c>
      <c r="C164" s="22" t="s">
        <v>305</v>
      </c>
      <c r="D164" s="22" t="s">
        <v>306</v>
      </c>
      <c r="E164" s="22" t="s">
        <v>80</v>
      </c>
      <c r="F164" s="22" t="s">
        <v>97</v>
      </c>
      <c r="G164" s="37"/>
    </row>
    <row r="165" customHeight="1" spans="1:7">
      <c r="A165" s="11">
        <v>163</v>
      </c>
      <c r="B165" s="34" t="s">
        <v>65</v>
      </c>
      <c r="C165" s="38" t="s">
        <v>307</v>
      </c>
      <c r="D165" s="38" t="s">
        <v>308</v>
      </c>
      <c r="E165" s="35" t="s">
        <v>80</v>
      </c>
      <c r="F165" s="35" t="s">
        <v>97</v>
      </c>
      <c r="G165" s="39"/>
    </row>
    <row r="166" customHeight="1" spans="1:7">
      <c r="A166" s="11">
        <v>164</v>
      </c>
      <c r="B166" s="34" t="s">
        <v>65</v>
      </c>
      <c r="C166" s="38" t="s">
        <v>309</v>
      </c>
      <c r="D166" s="38" t="s">
        <v>310</v>
      </c>
      <c r="E166" s="35" t="s">
        <v>80</v>
      </c>
      <c r="F166" s="35" t="s">
        <v>121</v>
      </c>
      <c r="G166" s="39"/>
    </row>
    <row r="167" customHeight="1" spans="1:7">
      <c r="A167" s="11">
        <v>165</v>
      </c>
      <c r="B167" s="34" t="s">
        <v>65</v>
      </c>
      <c r="C167" s="38" t="s">
        <v>311</v>
      </c>
      <c r="D167" s="38" t="s">
        <v>312</v>
      </c>
      <c r="E167" s="35" t="s">
        <v>80</v>
      </c>
      <c r="F167" s="35" t="s">
        <v>97</v>
      </c>
      <c r="G167" s="39"/>
    </row>
    <row r="168" customHeight="1" spans="1:7">
      <c r="A168" s="11">
        <v>166</v>
      </c>
      <c r="B168" s="34" t="s">
        <v>65</v>
      </c>
      <c r="C168" s="35" t="s">
        <v>313</v>
      </c>
      <c r="D168" s="35" t="s">
        <v>314</v>
      </c>
      <c r="E168" s="35" t="s">
        <v>80</v>
      </c>
      <c r="F168" s="35" t="s">
        <v>121</v>
      </c>
      <c r="G168" s="39"/>
    </row>
    <row r="169" customHeight="1" spans="1:7">
      <c r="A169" s="11">
        <v>167</v>
      </c>
      <c r="B169" s="34" t="s">
        <v>65</v>
      </c>
      <c r="C169" s="35" t="s">
        <v>315</v>
      </c>
      <c r="D169" s="35" t="s">
        <v>316</v>
      </c>
      <c r="E169" s="35" t="s">
        <v>80</v>
      </c>
      <c r="F169" s="35" t="s">
        <v>97</v>
      </c>
      <c r="G169" s="39"/>
    </row>
    <row r="170" customHeight="1" spans="1:7">
      <c r="A170" s="11">
        <v>168</v>
      </c>
      <c r="B170" s="34" t="s">
        <v>65</v>
      </c>
      <c r="C170" s="35" t="s">
        <v>317</v>
      </c>
      <c r="D170" s="35" t="s">
        <v>318</v>
      </c>
      <c r="E170" s="35" t="s">
        <v>80</v>
      </c>
      <c r="F170" s="35" t="s">
        <v>97</v>
      </c>
      <c r="G170" s="39"/>
    </row>
    <row r="171" customHeight="1" spans="1:7">
      <c r="A171" s="11">
        <v>169</v>
      </c>
      <c r="B171" s="34" t="s">
        <v>65</v>
      </c>
      <c r="C171" s="38" t="s">
        <v>319</v>
      </c>
      <c r="D171" s="38" t="s">
        <v>320</v>
      </c>
      <c r="E171" s="35" t="s">
        <v>80</v>
      </c>
      <c r="F171" s="35" t="s">
        <v>321</v>
      </c>
      <c r="G171" s="39"/>
    </row>
    <row r="172" customHeight="1" spans="1:7">
      <c r="A172" s="11">
        <v>170</v>
      </c>
      <c r="B172" s="34" t="s">
        <v>65</v>
      </c>
      <c r="C172" s="38" t="s">
        <v>322</v>
      </c>
      <c r="D172" s="35" t="s">
        <v>254</v>
      </c>
      <c r="E172" s="35"/>
      <c r="F172" s="35" t="s">
        <v>12</v>
      </c>
      <c r="G172" s="35" t="s">
        <v>323</v>
      </c>
    </row>
    <row r="173" customHeight="1" spans="1:7">
      <c r="A173" s="11">
        <v>171</v>
      </c>
      <c r="B173" s="34" t="s">
        <v>65</v>
      </c>
      <c r="C173" s="38" t="s">
        <v>324</v>
      </c>
      <c r="D173" s="35" t="s">
        <v>325</v>
      </c>
      <c r="E173" s="35" t="s">
        <v>80</v>
      </c>
      <c r="F173" s="35" t="s">
        <v>97</v>
      </c>
      <c r="G173" s="39"/>
    </row>
    <row r="174" customHeight="1" spans="1:7">
      <c r="A174" s="11">
        <v>172</v>
      </c>
      <c r="B174" s="34" t="s">
        <v>65</v>
      </c>
      <c r="C174" s="38" t="s">
        <v>326</v>
      </c>
      <c r="D174" s="38" t="s">
        <v>327</v>
      </c>
      <c r="E174" s="35" t="s">
        <v>80</v>
      </c>
      <c r="F174" s="35" t="s">
        <v>97</v>
      </c>
      <c r="G174" s="39"/>
    </row>
    <row r="175" customHeight="1" spans="1:7">
      <c r="A175" s="11">
        <v>173</v>
      </c>
      <c r="B175" s="34" t="s">
        <v>65</v>
      </c>
      <c r="C175" s="35" t="s">
        <v>328</v>
      </c>
      <c r="D175" s="35" t="s">
        <v>329</v>
      </c>
      <c r="E175" s="35" t="s">
        <v>34</v>
      </c>
      <c r="F175" s="35" t="s">
        <v>97</v>
      </c>
      <c r="G175" s="39"/>
    </row>
    <row r="176" customHeight="1" spans="1:7">
      <c r="A176" s="11">
        <v>174</v>
      </c>
      <c r="B176" s="34" t="s">
        <v>65</v>
      </c>
      <c r="C176" s="35" t="s">
        <v>330</v>
      </c>
      <c r="D176" s="35" t="s">
        <v>331</v>
      </c>
      <c r="E176" s="35" t="s">
        <v>80</v>
      </c>
      <c r="F176" s="35" t="s">
        <v>121</v>
      </c>
      <c r="G176" s="39"/>
    </row>
    <row r="177" customHeight="1" spans="1:7">
      <c r="A177" s="11">
        <v>175</v>
      </c>
      <c r="B177" s="40" t="s">
        <v>65</v>
      </c>
      <c r="C177" s="35" t="s">
        <v>332</v>
      </c>
      <c r="D177" s="35" t="s">
        <v>333</v>
      </c>
      <c r="E177" s="35" t="s">
        <v>80</v>
      </c>
      <c r="F177" s="41" t="s">
        <v>97</v>
      </c>
      <c r="G177" s="42"/>
    </row>
    <row r="178" customHeight="1" spans="1:7">
      <c r="A178" s="11">
        <v>176</v>
      </c>
      <c r="B178" s="40" t="s">
        <v>65</v>
      </c>
      <c r="C178" s="35" t="s">
        <v>334</v>
      </c>
      <c r="D178" s="35" t="s">
        <v>335</v>
      </c>
      <c r="E178" s="35" t="s">
        <v>80</v>
      </c>
      <c r="F178" s="41" t="s">
        <v>97</v>
      </c>
      <c r="G178" s="42"/>
    </row>
    <row r="179" customHeight="1" spans="1:7">
      <c r="A179" s="11">
        <v>177</v>
      </c>
      <c r="B179" s="40" t="s">
        <v>65</v>
      </c>
      <c r="C179" s="38" t="s">
        <v>336</v>
      </c>
      <c r="D179" s="38" t="s">
        <v>337</v>
      </c>
      <c r="E179" s="35" t="s">
        <v>80</v>
      </c>
      <c r="F179" s="41" t="s">
        <v>121</v>
      </c>
      <c r="G179" s="42"/>
    </row>
    <row r="180" customHeight="1" spans="1:7">
      <c r="A180" s="11">
        <v>178</v>
      </c>
      <c r="B180" s="40" t="s">
        <v>65</v>
      </c>
      <c r="C180" s="35" t="s">
        <v>338</v>
      </c>
      <c r="D180" s="35" t="s">
        <v>339</v>
      </c>
      <c r="E180" s="35" t="s">
        <v>340</v>
      </c>
      <c r="F180" s="41" t="s">
        <v>97</v>
      </c>
      <c r="G180" s="42"/>
    </row>
    <row r="181" customHeight="1" spans="1:7">
      <c r="A181" s="11">
        <v>179</v>
      </c>
      <c r="B181" s="40" t="s">
        <v>65</v>
      </c>
      <c r="C181" s="35" t="s">
        <v>341</v>
      </c>
      <c r="D181" s="35" t="s">
        <v>342</v>
      </c>
      <c r="E181" s="35" t="s">
        <v>80</v>
      </c>
      <c r="F181" s="41" t="s">
        <v>97</v>
      </c>
      <c r="G181" s="42"/>
    </row>
    <row r="182" customHeight="1" spans="1:7">
      <c r="A182" s="11">
        <v>180</v>
      </c>
      <c r="B182" s="40" t="s">
        <v>65</v>
      </c>
      <c r="C182" s="38" t="s">
        <v>343</v>
      </c>
      <c r="D182" s="38" t="s">
        <v>344</v>
      </c>
      <c r="E182" s="35" t="s">
        <v>80</v>
      </c>
      <c r="F182" s="41" t="s">
        <v>121</v>
      </c>
      <c r="G182" s="42"/>
    </row>
    <row r="183" ht="79" customHeight="1" spans="1:7">
      <c r="A183" s="11">
        <v>181</v>
      </c>
      <c r="B183" s="40" t="s">
        <v>65</v>
      </c>
      <c r="C183" s="35" t="s">
        <v>345</v>
      </c>
      <c r="D183" s="35" t="s">
        <v>346</v>
      </c>
      <c r="E183" s="35"/>
      <c r="F183" s="41" t="s">
        <v>97</v>
      </c>
      <c r="G183" s="35" t="s">
        <v>347</v>
      </c>
    </row>
    <row r="184" customHeight="1" spans="1:7">
      <c r="A184" s="11">
        <v>182</v>
      </c>
      <c r="B184" s="40" t="s">
        <v>65</v>
      </c>
      <c r="C184" s="35" t="s">
        <v>348</v>
      </c>
      <c r="D184" s="35" t="s">
        <v>349</v>
      </c>
      <c r="E184" s="35"/>
      <c r="F184" s="41" t="s">
        <v>121</v>
      </c>
      <c r="G184" s="35" t="s">
        <v>350</v>
      </c>
    </row>
    <row r="185" customHeight="1" spans="1:7">
      <c r="A185" s="11">
        <v>183</v>
      </c>
      <c r="B185" s="40" t="s">
        <v>65</v>
      </c>
      <c r="C185" s="38" t="s">
        <v>351</v>
      </c>
      <c r="D185" s="38" t="s">
        <v>352</v>
      </c>
      <c r="E185" s="35"/>
      <c r="F185" s="41" t="s">
        <v>121</v>
      </c>
      <c r="G185" s="35" t="s">
        <v>350</v>
      </c>
    </row>
    <row r="186" customHeight="1" spans="1:7">
      <c r="A186" s="11">
        <v>184</v>
      </c>
      <c r="B186" s="40" t="s">
        <v>65</v>
      </c>
      <c r="C186" s="35" t="s">
        <v>353</v>
      </c>
      <c r="D186" s="35" t="s">
        <v>354</v>
      </c>
      <c r="E186" s="35" t="s">
        <v>34</v>
      </c>
      <c r="F186" s="41" t="s">
        <v>97</v>
      </c>
      <c r="G186" s="42"/>
    </row>
    <row r="187" ht="42" customHeight="1" spans="1:7">
      <c r="A187" s="11">
        <v>185</v>
      </c>
      <c r="B187" s="40" t="s">
        <v>65</v>
      </c>
      <c r="C187" s="35" t="s">
        <v>355</v>
      </c>
      <c r="D187" s="35" t="s">
        <v>356</v>
      </c>
      <c r="E187" s="35"/>
      <c r="F187" s="41" t="s">
        <v>97</v>
      </c>
      <c r="G187" s="35" t="s">
        <v>350</v>
      </c>
    </row>
    <row r="188" customHeight="1" spans="1:7">
      <c r="A188" s="11">
        <v>186</v>
      </c>
      <c r="B188" s="40" t="s">
        <v>65</v>
      </c>
      <c r="C188" s="38" t="s">
        <v>357</v>
      </c>
      <c r="D188" s="38" t="s">
        <v>358</v>
      </c>
      <c r="E188" s="35" t="s">
        <v>34</v>
      </c>
      <c r="F188" s="41" t="s">
        <v>97</v>
      </c>
      <c r="G188" s="42"/>
    </row>
    <row r="189" customHeight="1" spans="1:7">
      <c r="A189" s="11">
        <v>187</v>
      </c>
      <c r="B189" s="40" t="s">
        <v>65</v>
      </c>
      <c r="C189" s="35" t="s">
        <v>359</v>
      </c>
      <c r="D189" s="35" t="s">
        <v>254</v>
      </c>
      <c r="E189" s="35" t="s">
        <v>34</v>
      </c>
      <c r="F189" s="41" t="s">
        <v>12</v>
      </c>
      <c r="G189" s="42"/>
    </row>
    <row r="190" customHeight="1" spans="1:7">
      <c r="A190" s="11">
        <v>188</v>
      </c>
      <c r="B190" s="40" t="s">
        <v>65</v>
      </c>
      <c r="C190" s="35" t="s">
        <v>360</v>
      </c>
      <c r="D190" s="35" t="s">
        <v>361</v>
      </c>
      <c r="E190" s="35" t="s">
        <v>34</v>
      </c>
      <c r="F190" s="41" t="s">
        <v>121</v>
      </c>
      <c r="G190" s="42"/>
    </row>
    <row r="191" customHeight="1" spans="1:7">
      <c r="A191" s="11">
        <v>189</v>
      </c>
      <c r="B191" s="40" t="s">
        <v>65</v>
      </c>
      <c r="C191" s="38" t="s">
        <v>362</v>
      </c>
      <c r="D191" s="38" t="s">
        <v>363</v>
      </c>
      <c r="E191" s="35" t="s">
        <v>34</v>
      </c>
      <c r="F191" s="41" t="s">
        <v>121</v>
      </c>
      <c r="G191" s="42"/>
    </row>
    <row r="192" customHeight="1" spans="1:7">
      <c r="A192" s="11">
        <v>190</v>
      </c>
      <c r="B192" s="21" t="s">
        <v>65</v>
      </c>
      <c r="C192" s="22" t="s">
        <v>364</v>
      </c>
      <c r="D192" s="43" t="s">
        <v>365</v>
      </c>
      <c r="E192" s="22" t="s">
        <v>80</v>
      </c>
      <c r="F192" s="22" t="s">
        <v>97</v>
      </c>
      <c r="G192" s="43" t="s">
        <v>366</v>
      </c>
    </row>
    <row r="193" customHeight="1" spans="1:7">
      <c r="A193" s="11">
        <v>191</v>
      </c>
      <c r="B193" s="21" t="s">
        <v>65</v>
      </c>
      <c r="C193" s="44" t="s">
        <v>367</v>
      </c>
      <c r="D193" s="22" t="s">
        <v>368</v>
      </c>
      <c r="E193" s="22" t="s">
        <v>80</v>
      </c>
      <c r="F193" s="22" t="s">
        <v>97</v>
      </c>
      <c r="G193" s="43" t="s">
        <v>369</v>
      </c>
    </row>
    <row r="194" customHeight="1" spans="1:7">
      <c r="A194" s="11">
        <v>192</v>
      </c>
      <c r="B194" s="21" t="s">
        <v>65</v>
      </c>
      <c r="C194" s="45" t="s">
        <v>370</v>
      </c>
      <c r="D194" s="43" t="s">
        <v>371</v>
      </c>
      <c r="E194" s="22" t="s">
        <v>80</v>
      </c>
      <c r="F194" s="22" t="s">
        <v>97</v>
      </c>
      <c r="G194" s="43" t="s">
        <v>372</v>
      </c>
    </row>
    <row r="195" customHeight="1" spans="1:7">
      <c r="A195" s="11">
        <v>193</v>
      </c>
      <c r="B195" s="21" t="s">
        <v>65</v>
      </c>
      <c r="C195" s="44" t="s">
        <v>373</v>
      </c>
      <c r="D195" s="43" t="s">
        <v>374</v>
      </c>
      <c r="E195" s="22" t="s">
        <v>34</v>
      </c>
      <c r="F195" s="22" t="s">
        <v>97</v>
      </c>
      <c r="G195" s="46" t="s">
        <v>375</v>
      </c>
    </row>
  </sheetData>
  <autoFilter xmlns:etc="http://www.wps.cn/officeDocument/2017/etCustomData" ref="A2:G195" etc:filterBottomFollowUsedRange="0">
    <extLst/>
  </autoFilter>
  <mergeCells count="2">
    <mergeCell ref="B1:G1"/>
    <mergeCell ref="G3:G15"/>
  </mergeCells>
  <conditionalFormatting sqref="D88">
    <cfRule type="duplicateValues" dxfId="0" priority="1"/>
  </conditionalFormatting>
  <conditionalFormatting sqref="C27:C41">
    <cfRule type="duplicateValues" dxfId="0" priority="8"/>
  </conditionalFormatting>
  <conditionalFormatting sqref="C42:C52">
    <cfRule type="duplicateValues" dxfId="0" priority="7"/>
  </conditionalFormatting>
  <conditionalFormatting sqref="C2:C19 C22:C26">
    <cfRule type="duplicateValues" dxfId="0" priority="9"/>
  </conditionalFormatting>
  <conditionalFormatting sqref="C53:C57 C59:C63 C65">
    <cfRule type="duplicateValues" dxfId="0" priority="6"/>
  </conditionalFormatting>
  <conditionalFormatting sqref="C58:D58 G58 G64 C64:D64 C66:D68 G66:G68 G72 C72:D72 C86:D87 C150 G150 G110 C110:D110 G86:G87">
    <cfRule type="duplicateValues" dxfId="0" priority="3"/>
  </conditionalFormatting>
  <conditionalFormatting sqref="G73 C73:D73 G69:G71 C69:D71 C88 G124 C124 C102:C103 G88 G102:G103">
    <cfRule type="duplicateValues" dxfId="0" priority="2"/>
  </conditionalFormatting>
  <conditionalFormatting sqref="C74 C91:C101 C125:C149 C104:C109 C111:C123">
    <cfRule type="duplicateValues" dxfId="0" priority="4"/>
  </conditionalFormatting>
  <conditionalFormatting sqref="C75:C85 C89:C90">
    <cfRule type="duplicateValues" dxfId="0" priority="5"/>
  </conditionalFormatting>
  <hyperlinks>
    <hyperlink ref="G195" r:id="rId1" display="https://mp.weixin.qq.com/s/9c3R8CwpCU8qNvwudUMDwQ"/>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马晓红。</dc:creator>
  <cp:lastModifiedBy>邓颖欣</cp:lastModifiedBy>
  <dcterms:created xsi:type="dcterms:W3CDTF">2023-01-06T14:00:00Z</dcterms:created>
  <dcterms:modified xsi:type="dcterms:W3CDTF">2026-03-13T06:33:27Z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B699249428C04AC5A09B417CC4F866F4_13</vt:lpwstr>
  </property>
  <property fmtid="{D5CDD505-2E9C-101B-9397-08002B2CF9AE}" pid="3" name="KSOProductBuildVer">
    <vt:lpwstr>2052-12.1.0.22529</vt:lpwstr>
  </property>
</Properties>
</file>