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activeTab="1"/>
  </bookViews>
  <sheets>
    <sheet name="本科生" sheetId="1" r:id="rId1"/>
    <sheet name="研究生" sheetId="2" r:id="rId2"/>
  </sheets>
  <definedNames>
    <definedName name="_xlnm._FilterDatabase" localSheetId="0" hidden="1">本科生!$G$3:$I$104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<sst xmlns="http://schemas.openxmlformats.org/spreadsheetml/2006/main" count="816" uniqueCount="370">
  <si>
    <t>华南农业大学2024-2025学年度第一学期人文与法学学院本科生老生报到情况汇总表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</si>
  <si>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</si>
  <si>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</si>
  <si>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</si>
  <si>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</si>
  <si>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</si>
  <si>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</si>
  <si>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</si>
  <si>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</si>
  <si>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</si>
  <si>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</si>
  <si>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</si>
  <si>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</si>
  <si>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</si>
  <si>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</si>
  <si>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</si>
  <si>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</si>
  <si>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</si>
  <si>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</si>
  <si>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</si>
  <si>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人文与法学学院</t>
  </si>
  <si>
    <t>谭皓天</t>
  </si>
  <si>
    <t>202111210422</t>
  </si>
  <si>
    <t>法学4班</t>
  </si>
  <si>
    <t>其他</t>
  </si>
  <si>
    <t>车票原因，暂缓两天返校</t>
  </si>
  <si>
    <t>李明桃</t>
  </si>
  <si>
    <t>202111210413</t>
  </si>
  <si>
    <t>病假</t>
  </si>
  <si>
    <t>发烧</t>
  </si>
  <si>
    <t>饶欣欣</t>
  </si>
  <si>
    <t>202111210324</t>
  </si>
  <si>
    <t>法学3班</t>
  </si>
  <si>
    <t>外地参加考试培训</t>
  </si>
  <si>
    <t>刘盈盈</t>
  </si>
  <si>
    <t>202111210320</t>
  </si>
  <si>
    <t>包琪惠</t>
  </si>
  <si>
    <t>202111210301</t>
  </si>
  <si>
    <t>感染新冠</t>
  </si>
  <si>
    <t>徐尉凤</t>
  </si>
  <si>
    <t>202111110221</t>
  </si>
  <si>
    <t>法学2班</t>
  </si>
  <si>
    <t>外地毕业实习未完成</t>
  </si>
  <si>
    <t>张丹宜</t>
  </si>
  <si>
    <t>202111210627</t>
  </si>
  <si>
    <t>法学6班</t>
  </si>
  <si>
    <t>脚跟腱发炎，暂缓返校</t>
  </si>
  <si>
    <t>何玉娜</t>
  </si>
  <si>
    <t>202111210109</t>
  </si>
  <si>
    <t>法学1班</t>
  </si>
  <si>
    <t>手指骨折</t>
  </si>
  <si>
    <t>王家琪</t>
  </si>
  <si>
    <t>202111210123</t>
  </si>
  <si>
    <t>车票延误</t>
  </si>
  <si>
    <t>梁锦仪</t>
  </si>
  <si>
    <t>202111210213</t>
  </si>
  <si>
    <t>朱晓燕</t>
  </si>
  <si>
    <t>202111210232</t>
  </si>
  <si>
    <t>家人去世</t>
  </si>
  <si>
    <t>张雪晶</t>
  </si>
  <si>
    <t>202111210229</t>
  </si>
  <si>
    <t>师芳琦</t>
  </si>
  <si>
    <t>202111210721</t>
  </si>
  <si>
    <t>法学7班</t>
  </si>
  <si>
    <t>家庭突发情况</t>
  </si>
  <si>
    <t>伍培榕</t>
  </si>
  <si>
    <t>202111210822</t>
  </si>
  <si>
    <t>法学8班</t>
  </si>
  <si>
    <t>张佳月</t>
  </si>
  <si>
    <t>202111210820</t>
  </si>
  <si>
    <t>外地考试</t>
  </si>
  <si>
    <t>何悦嘉</t>
  </si>
  <si>
    <t>202111210805</t>
  </si>
  <si>
    <t>刘芷晴</t>
  </si>
  <si>
    <t>202211210119</t>
  </si>
  <si>
    <t>拔智齿，需要就医</t>
  </si>
  <si>
    <t>陈静谊</t>
  </si>
  <si>
    <t>202211210102</t>
  </si>
  <si>
    <t>高铁延误</t>
  </si>
  <si>
    <t>杨蓝</t>
  </si>
  <si>
    <t>202226910628</t>
  </si>
  <si>
    <t>心理问题就医未返校</t>
  </si>
  <si>
    <t>郭原湛</t>
  </si>
  <si>
    <t>202211210408</t>
  </si>
  <si>
    <t>实习未完成，1日返校错过注册</t>
  </si>
  <si>
    <t>陈雨阳</t>
  </si>
  <si>
    <t>202211210404</t>
  </si>
  <si>
    <t>欧阳靖</t>
  </si>
  <si>
    <t>202211210417</t>
  </si>
  <si>
    <t>牙科异地就医</t>
  </si>
  <si>
    <t>温雨彤</t>
  </si>
  <si>
    <t>202211210718</t>
  </si>
  <si>
    <t>牙科就医</t>
  </si>
  <si>
    <t>刁佳芸</t>
  </si>
  <si>
    <t>202211210704</t>
  </si>
  <si>
    <t>异地就医</t>
  </si>
  <si>
    <t>洪海悦</t>
  </si>
  <si>
    <t>202211210706</t>
  </si>
  <si>
    <t>何晓彤</t>
  </si>
  <si>
    <t>202211210705</t>
  </si>
  <si>
    <t>陈裕庆</t>
  </si>
  <si>
    <t>202211210703</t>
  </si>
  <si>
    <t>彭智屹</t>
  </si>
  <si>
    <t>202211210815</t>
  </si>
  <si>
    <t>周南希</t>
  </si>
  <si>
    <t>202211210830</t>
  </si>
  <si>
    <t>许程</t>
  </si>
  <si>
    <t>202211210824</t>
  </si>
  <si>
    <t>黄健聪</t>
  </si>
  <si>
    <t>202111310109</t>
  </si>
  <si>
    <t>汉语言文学</t>
  </si>
  <si>
    <t>异地看病</t>
  </si>
  <si>
    <t>贾悠</t>
  </si>
  <si>
    <t>202124110408</t>
  </si>
  <si>
    <t>实习时间冲突</t>
  </si>
  <si>
    <t>谢金泳</t>
  </si>
  <si>
    <t>202111310124</t>
  </si>
  <si>
    <t>田思琦</t>
  </si>
  <si>
    <t>202111310220</t>
  </si>
  <si>
    <t>内蒙古-广州机票延误</t>
  </si>
  <si>
    <t>颜雯慧</t>
  </si>
  <si>
    <t>202111310227</t>
  </si>
  <si>
    <t>陈雅婷</t>
  </si>
  <si>
    <t>202124110403</t>
  </si>
  <si>
    <t>于婷</t>
  </si>
  <si>
    <t>202111310329</t>
  </si>
  <si>
    <t>白怡君</t>
  </si>
  <si>
    <t>202111310301</t>
  </si>
  <si>
    <t>异地考试</t>
  </si>
  <si>
    <t>李镁华</t>
  </si>
  <si>
    <t>202111310412</t>
  </si>
  <si>
    <t>梁城琨</t>
  </si>
  <si>
    <t>202126910814</t>
  </si>
  <si>
    <t>陈惠铃</t>
  </si>
  <si>
    <t>202111310403</t>
  </si>
  <si>
    <t>庄伊淇</t>
  </si>
  <si>
    <t>202111310431</t>
  </si>
  <si>
    <t>郑锶妮</t>
  </si>
  <si>
    <t>202111310429</t>
  </si>
  <si>
    <t>范佶奔</t>
  </si>
  <si>
    <t>202111310405</t>
  </si>
  <si>
    <t>李敏慧</t>
  </si>
  <si>
    <t>202111310514</t>
  </si>
  <si>
    <t>杨帆</t>
  </si>
  <si>
    <t>202111310524</t>
  </si>
  <si>
    <t>伊兰娜</t>
  </si>
  <si>
    <t>202111310526</t>
  </si>
  <si>
    <t>林冠彤</t>
  </si>
  <si>
    <t>202111310619</t>
  </si>
  <si>
    <t>杨心蓝</t>
  </si>
  <si>
    <t>202114410120</t>
  </si>
  <si>
    <t>刘露琪</t>
  </si>
  <si>
    <t>202111310622</t>
  </si>
  <si>
    <t>何晓嘉</t>
  </si>
  <si>
    <t>202126910607</t>
  </si>
  <si>
    <t>宋美霖</t>
  </si>
  <si>
    <t>202126910820</t>
  </si>
  <si>
    <t>林忠辉</t>
  </si>
  <si>
    <t>202111310714</t>
  </si>
  <si>
    <t>黄敏</t>
  </si>
  <si>
    <t>202111310708</t>
  </si>
  <si>
    <t>方甜甜</t>
  </si>
  <si>
    <t>202111310702</t>
  </si>
  <si>
    <t>张绮琳</t>
  </si>
  <si>
    <t>202211310126</t>
  </si>
  <si>
    <t>汉语言文学1班</t>
  </si>
  <si>
    <t>实习未结束，1号返校</t>
  </si>
  <si>
    <t>达布娜</t>
  </si>
  <si>
    <t>202211310205</t>
  </si>
  <si>
    <t>汉语言文学2班</t>
  </si>
  <si>
    <t>机票延误</t>
  </si>
  <si>
    <t>李晨嘉</t>
  </si>
  <si>
    <t>202211310213</t>
  </si>
  <si>
    <t>北辰</t>
  </si>
  <si>
    <t>202211310201</t>
  </si>
  <si>
    <t>余欣桦</t>
  </si>
  <si>
    <t>202211310229</t>
  </si>
  <si>
    <t>马睿</t>
  </si>
  <si>
    <t>202224110119</t>
  </si>
  <si>
    <t>李唯嘉</t>
  </si>
  <si>
    <t>202211310314</t>
  </si>
  <si>
    <t>汉语言文学3班</t>
  </si>
  <si>
    <t>杨妍冰</t>
  </si>
  <si>
    <t>202211310328</t>
  </si>
  <si>
    <t>特价机票无法改签</t>
  </si>
  <si>
    <t>孙佳怡</t>
  </si>
  <si>
    <t>202211310326</t>
  </si>
  <si>
    <t>张华钰</t>
  </si>
  <si>
    <t>202211310726</t>
  </si>
  <si>
    <t>汉语言文学7班</t>
  </si>
  <si>
    <t>心理问题未返校</t>
  </si>
  <si>
    <t>张格茗</t>
  </si>
  <si>
    <t>202211310725</t>
  </si>
  <si>
    <t>肖嘉澍</t>
  </si>
  <si>
    <t>202111110129</t>
  </si>
  <si>
    <t>历史学</t>
  </si>
  <si>
    <t>林晓棠</t>
  </si>
  <si>
    <t>202111110114</t>
  </si>
  <si>
    <t>石骏腾</t>
  </si>
  <si>
    <t>202111110122</t>
  </si>
  <si>
    <t>陈颖谦</t>
  </si>
  <si>
    <t>202111110102</t>
  </si>
  <si>
    <t>张心悦</t>
  </si>
  <si>
    <t>202011110127</t>
  </si>
  <si>
    <t>蔡东晓</t>
  </si>
  <si>
    <t>202111110201</t>
  </si>
  <si>
    <t>休学</t>
  </si>
  <si>
    <t>俞安泽</t>
  </si>
  <si>
    <t>202111110222</t>
  </si>
  <si>
    <t>宋枝</t>
  </si>
  <si>
    <t>202111110217</t>
  </si>
  <si>
    <t>吴婉莹</t>
  </si>
  <si>
    <t>202111110219</t>
  </si>
  <si>
    <t>张琪</t>
  </si>
  <si>
    <t>202111110225</t>
  </si>
  <si>
    <t>朱芷萱</t>
  </si>
  <si>
    <t>202111110330</t>
  </si>
  <si>
    <t>翁德强</t>
  </si>
  <si>
    <t>202111110321</t>
  </si>
  <si>
    <t>赖锦光</t>
  </si>
  <si>
    <t>202111110309</t>
  </si>
  <si>
    <t>陈梽烺</t>
  </si>
  <si>
    <t>202111110303</t>
  </si>
  <si>
    <t>郭强</t>
  </si>
  <si>
    <t>202211110207</t>
  </si>
  <si>
    <t>历史学2班</t>
  </si>
  <si>
    <t>陈昊彤</t>
  </si>
  <si>
    <t>202211110201</t>
  </si>
  <si>
    <t>骨折异地就医</t>
  </si>
  <si>
    <t>罗宇杨</t>
  </si>
  <si>
    <t>202211110318</t>
  </si>
  <si>
    <t>历史学3班</t>
  </si>
  <si>
    <t>家中红白事</t>
  </si>
  <si>
    <t>胡珂</t>
  </si>
  <si>
    <t>202211110306</t>
  </si>
  <si>
    <t>臧浩宇</t>
  </si>
  <si>
    <t>202211110327</t>
  </si>
  <si>
    <t>陈洁怡</t>
  </si>
  <si>
    <t>202311310106</t>
  </si>
  <si>
    <t>23汉语言1</t>
  </si>
  <si>
    <t>急性肠胃炎，需要在家休养两天，请假两天</t>
  </si>
  <si>
    <t>林曼婷</t>
  </si>
  <si>
    <t>202311210516</t>
  </si>
  <si>
    <t>23法学5</t>
  </si>
  <si>
    <t>牙科治疗，请假两天</t>
  </si>
  <si>
    <t>谢瑜娟</t>
  </si>
  <si>
    <t>202311210422</t>
  </si>
  <si>
    <t>23法学4</t>
  </si>
  <si>
    <t>腿部受伤，请假两天</t>
  </si>
  <si>
    <t>陈彦均</t>
  </si>
  <si>
    <t>202311210303</t>
  </si>
  <si>
    <t>23法学3</t>
  </si>
  <si>
    <t>考驾照，练车，请假两天</t>
  </si>
  <si>
    <t>梁钟琦</t>
  </si>
  <si>
    <t>202311210614</t>
  </si>
  <si>
    <t>23法学6</t>
  </si>
  <si>
    <t>驾照考试已经预约，不能取消，请假两天</t>
  </si>
  <si>
    <t>郑嘉琪</t>
  </si>
  <si>
    <t>202326210625</t>
  </si>
  <si>
    <t>23法学2</t>
  </si>
  <si>
    <t>老家有老人离世，仍在老家处理后事，请假四天</t>
  </si>
  <si>
    <t>容艺菲</t>
  </si>
  <si>
    <t>202311310419</t>
  </si>
  <si>
    <t>23汉语言4</t>
  </si>
  <si>
    <t>兼职还没完成，请假两天</t>
  </si>
  <si>
    <t>徐绮蕾</t>
  </si>
  <si>
    <t>202311210621</t>
  </si>
  <si>
    <t>随父母在外地办事，请假两天</t>
  </si>
  <si>
    <t>邓馨</t>
  </si>
  <si>
    <t>202311110304</t>
  </si>
  <si>
    <t>23历史学3</t>
  </si>
  <si>
    <t>目前在东莞市东华医院住院，有项检查结果需要等到下周四8.29号才出结果，后续是否要治疗暂时未知，所以赶不上注册报到，需要请假四天</t>
  </si>
  <si>
    <t>冯颖怡</t>
  </si>
  <si>
    <t>202311310708</t>
  </si>
  <si>
    <t>23汉语言7</t>
  </si>
  <si>
    <t>老家新家入伙，当地习俗要本家人住满七天才能离开新家，请假两天</t>
  </si>
  <si>
    <t>陈炫裕</t>
  </si>
  <si>
    <t>202323410101</t>
  </si>
  <si>
    <t>暑期实习到30号正式结束，预计9.1号返校，请假两天</t>
  </si>
  <si>
    <t>张琪欣</t>
  </si>
  <si>
    <t>202311210629</t>
  </si>
  <si>
    <t>约了科目一考试，请假两天</t>
  </si>
  <si>
    <t>刘勋</t>
  </si>
  <si>
    <t>202311110118</t>
  </si>
  <si>
    <t>23历史学1</t>
  </si>
  <si>
    <t>家中还有一些事需要处理，请假两天</t>
  </si>
  <si>
    <t>杜楚瑜</t>
  </si>
  <si>
    <t>202311210505</t>
  </si>
  <si>
    <t>29、30号还在外地参加亲人葬礼，来不及回学校，请假两天。</t>
  </si>
  <si>
    <t>梁栩盈</t>
  </si>
  <si>
    <t>202311210311</t>
  </si>
  <si>
    <t>还在外地未能赶回学校注册，请假两天。</t>
  </si>
  <si>
    <t>谢文希</t>
  </si>
  <si>
    <t>202311210719</t>
  </si>
  <si>
    <t>23法学7</t>
  </si>
  <si>
    <t>家里有事9月1日才能到校，请假两天</t>
  </si>
  <si>
    <t xml:space="preserve">
</t>
  </si>
  <si>
    <t>华南农业大学2024-2025学年度第一学期人文与法学学院研究生老生报到情况汇总表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</si>
  <si>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</si>
  <si>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</si>
  <si>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</si>
  <si>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人文与法学学学院</t>
  </si>
  <si>
    <t>危志锴</t>
  </si>
  <si>
    <t>硕士生</t>
  </si>
  <si>
    <t>20222006009</t>
  </si>
  <si>
    <t>科学技术史</t>
  </si>
  <si>
    <t>车票原因，暂缓两天回校</t>
  </si>
  <si>
    <t>王紫璇</t>
  </si>
  <si>
    <t>20222148010</t>
  </si>
  <si>
    <t>中国史</t>
  </si>
  <si>
    <t>事假</t>
  </si>
  <si>
    <t>家中亲戚有事，九月三日到校</t>
  </si>
  <si>
    <t>陈思佳</t>
  </si>
  <si>
    <t>20223153001</t>
  </si>
  <si>
    <t>法律（非法学）</t>
  </si>
  <si>
    <t>生病</t>
  </si>
  <si>
    <t>罗心怡</t>
  </si>
  <si>
    <t>20223153009</t>
  </si>
  <si>
    <t>9月3日到校</t>
  </si>
  <si>
    <t>刘晓洁</t>
  </si>
  <si>
    <t>20223153007</t>
  </si>
  <si>
    <t>工作</t>
  </si>
  <si>
    <t>异地工作暂时无法返校</t>
  </si>
  <si>
    <t>张楚烨</t>
  </si>
  <si>
    <t>20223153018</t>
  </si>
  <si>
    <t>异地实习</t>
  </si>
  <si>
    <t>赵越</t>
  </si>
  <si>
    <t>20232006014</t>
  </si>
  <si>
    <t>车票原因，9月3日到校</t>
  </si>
  <si>
    <t>曾令添</t>
  </si>
  <si>
    <t>20232006011</t>
  </si>
  <si>
    <t>拜嘉豪</t>
  </si>
  <si>
    <t>20232006001</t>
  </si>
  <si>
    <t>曾月</t>
  </si>
  <si>
    <t>20232006012</t>
  </si>
  <si>
    <t>身体不适</t>
  </si>
  <si>
    <t>蒲世润</t>
  </si>
  <si>
    <t>20233152012</t>
  </si>
  <si>
    <t>法律（法学）</t>
  </si>
  <si>
    <t>农忙</t>
  </si>
  <si>
    <t>农忙时节，在家务农收花生</t>
  </si>
  <si>
    <t>高玉芳</t>
  </si>
  <si>
    <t>20233152004</t>
  </si>
  <si>
    <t>交通原因</t>
  </si>
  <si>
    <t>机票难买</t>
  </si>
  <si>
    <t>侯婧怡</t>
  </si>
  <si>
    <t>20233152007</t>
  </si>
  <si>
    <t>身体不适，在家中休息。</t>
  </si>
  <si>
    <t>陈娃桐</t>
  </si>
  <si>
    <t>20233152003</t>
  </si>
  <si>
    <t>需要接种九价疫苗</t>
  </si>
  <si>
    <t>顾一笑</t>
  </si>
  <si>
    <t>20233152005</t>
  </si>
  <si>
    <t>机票原因</t>
  </si>
  <si>
    <t>惠唱</t>
  </si>
  <si>
    <t>20233152008</t>
  </si>
  <si>
    <t>家中有事</t>
  </si>
  <si>
    <t>谢丽敏</t>
  </si>
  <si>
    <t>20233153013</t>
  </si>
  <si>
    <t>家里有事</t>
  </si>
  <si>
    <t>彭婷</t>
  </si>
  <si>
    <t>20233153008</t>
  </si>
  <si>
    <t>苏楚如</t>
  </si>
  <si>
    <t>20233153010</t>
  </si>
  <si>
    <t>参加婚礼</t>
  </si>
  <si>
    <t>陆佳欣</t>
  </si>
  <si>
    <t>20233153006</t>
  </si>
  <si>
    <t>家里有事，加上车票原因</t>
  </si>
  <si>
    <t>司绘淇</t>
  </si>
  <si>
    <t>20233153009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</si>
</sst>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53" threadCnt="1"/>
    <sheetInfos>
      <sheetInfo cellCmpFml="0" sheetStid="1">
        <open main="2" threadCnt="1"/>
      </sheetInfo>
      <sheetInfo cellCmpFml="0" sheetStid="2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7"/>
  <sheetViews>
    <sheetView topLeftCell="A81" workbookViewId="0">
      <selection activeCell="F10" sqref="F10:F12"/>
    </sheetView>
  </sheetViews>
  <sheetFormatPr defaultColWidth="9" defaultRowHeight="13.5"/>
  <cols>
    <col min="1" max="1" width="9" style="1"/>
    <col min="2" max="2" width="16.3333333333333" style="1" customWidth="1"/>
    <col min="3" max="3" width="17.5583333333333" style="1" customWidth="1"/>
    <col min="4" max="4" width="13.3333333333333" style="1" customWidth="1"/>
    <col min="5" max="8" width="9" style="1"/>
    <col min="9" max="9" width="13.75" style="1" customWidth="1"/>
    <col min="10" max="10" width="14" style="1" customWidth="1"/>
    <col min="11" max="11" width="11.5583333333333" style="1" customWidth="1"/>
    <col min="12" max="12" width="26.775" style="1" customWidth="1"/>
    <col min="13" max="24" width="9" style="1"/>
  </cols>
  <sheetData>
    <row r="1" ht="23.25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"/>
      <c r="Y1" s="13"/>
    </row>
    <row r="2" ht="23.25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/>
      <c r="I2" s="4"/>
      <c r="J2" s="4"/>
      <c r="K2" s="4"/>
      <c r="L2" s="4"/>
      <c r="M2" s="4" t="s">
        <v>6</v>
      </c>
      <c r="N2" s="4"/>
      <c r="O2" s="4"/>
      <c r="P2" s="4"/>
      <c r="Q2" s="4"/>
      <c r="R2" s="4"/>
      <c r="S2" s="4" t="s">
        <v>7</v>
      </c>
      <c r="T2" s="4"/>
      <c r="U2" s="4"/>
      <c r="V2" s="4"/>
      <c r="W2" s="4"/>
      <c r="X2" s="4"/>
    </row>
    <row r="3" s="7" customFormat="1" ht="133" customHeight="1" spans="1:24">
      <c r="A3" s="4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18</v>
      </c>
      <c r="S3" s="4" t="s">
        <v>19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18</v>
      </c>
    </row>
    <row r="4" spans="1:24">
      <c r="A4" s="5">
        <v>1</v>
      </c>
      <c r="B4" s="6" t="s">
        <v>20</v>
      </c>
      <c r="C4" s="5">
        <v>1834</v>
      </c>
      <c r="D4" s="5">
        <v>1834</v>
      </c>
      <c r="E4" s="5">
        <v>1731</v>
      </c>
      <c r="F4" s="5">
        <v>103</v>
      </c>
      <c r="G4" s="5" t="s">
        <v>21</v>
      </c>
      <c r="H4" s="5">
        <v>2021</v>
      </c>
      <c r="I4" s="5" t="s">
        <v>22</v>
      </c>
      <c r="J4" s="6" t="s">
        <v>23</v>
      </c>
      <c r="K4" s="5" t="s">
        <v>24</v>
      </c>
      <c r="L4" s="11" t="s">
        <v>25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5">
        <v>2</v>
      </c>
      <c r="B5" s="6" t="s">
        <v>20</v>
      </c>
      <c r="C5" s="5"/>
      <c r="D5" s="5"/>
      <c r="E5" s="5"/>
      <c r="F5" s="5"/>
      <c r="G5" s="5" t="s">
        <v>26</v>
      </c>
      <c r="H5" s="5">
        <v>2021</v>
      </c>
      <c r="I5" s="5" t="s">
        <v>27</v>
      </c>
      <c r="J5" s="6" t="s">
        <v>23</v>
      </c>
      <c r="K5" s="5" t="s">
        <v>28</v>
      </c>
      <c r="L5" s="11" t="s">
        <v>29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>
      <c r="A6" s="5">
        <v>3</v>
      </c>
      <c r="B6" s="6" t="s">
        <v>20</v>
      </c>
      <c r="C6" s="5"/>
      <c r="D6" s="5"/>
      <c r="E6" s="5"/>
      <c r="F6" s="5"/>
      <c r="G6" s="5" t="s">
        <v>30</v>
      </c>
      <c r="H6" s="5">
        <v>2021</v>
      </c>
      <c r="I6" s="5" t="s">
        <v>31</v>
      </c>
      <c r="J6" s="6" t="s">
        <v>32</v>
      </c>
      <c r="K6" s="5" t="s">
        <v>24</v>
      </c>
      <c r="L6" s="11" t="s">
        <v>33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5">
        <v>4</v>
      </c>
      <c r="B7" s="6" t="s">
        <v>20</v>
      </c>
      <c r="C7" s="5"/>
      <c r="D7" s="5"/>
      <c r="E7" s="5"/>
      <c r="F7" s="5"/>
      <c r="G7" s="5" t="s">
        <v>34</v>
      </c>
      <c r="H7" s="5">
        <v>2021</v>
      </c>
      <c r="I7" s="5" t="s">
        <v>35</v>
      </c>
      <c r="J7" s="6" t="s">
        <v>32</v>
      </c>
      <c r="K7" s="5" t="s">
        <v>24</v>
      </c>
      <c r="L7" s="11" t="s">
        <v>25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>
      <c r="A8" s="5">
        <v>5</v>
      </c>
      <c r="B8" s="6" t="s">
        <v>20</v>
      </c>
      <c r="C8" s="5"/>
      <c r="D8" s="5"/>
      <c r="E8" s="5"/>
      <c r="F8" s="5"/>
      <c r="G8" s="5" t="s">
        <v>36</v>
      </c>
      <c r="H8" s="5">
        <v>2021</v>
      </c>
      <c r="I8" s="5" t="s">
        <v>37</v>
      </c>
      <c r="J8" s="6" t="s">
        <v>32</v>
      </c>
      <c r="K8" s="5" t="s">
        <v>28</v>
      </c>
      <c r="L8" s="11" t="s">
        <v>38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>
      <c r="A9" s="5">
        <v>6</v>
      </c>
      <c r="B9" s="6" t="s">
        <v>20</v>
      </c>
      <c r="C9" s="5"/>
      <c r="D9" s="5"/>
      <c r="E9" s="5"/>
      <c r="F9" s="5"/>
      <c r="G9" s="5" t="s">
        <v>39</v>
      </c>
      <c r="H9" s="5">
        <v>2021</v>
      </c>
      <c r="I9" s="5" t="s">
        <v>40</v>
      </c>
      <c r="J9" s="6" t="s">
        <v>41</v>
      </c>
      <c r="K9" s="5" t="s">
        <v>24</v>
      </c>
      <c r="L9" s="11" t="s">
        <v>42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>
      <c r="A10" s="5">
        <v>7</v>
      </c>
      <c r="B10" s="6" t="s">
        <v>20</v>
      </c>
      <c r="C10" s="10"/>
      <c r="D10" s="5"/>
      <c r="E10" s="5"/>
      <c r="F10" s="5"/>
      <c r="G10" s="5" t="s">
        <v>43</v>
      </c>
      <c r="H10" s="5">
        <v>2021</v>
      </c>
      <c r="I10" s="5" t="s">
        <v>44</v>
      </c>
      <c r="J10" s="6" t="s">
        <v>45</v>
      </c>
      <c r="K10" s="5" t="s">
        <v>28</v>
      </c>
      <c r="L10" s="11" t="s">
        <v>46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>
      <c r="A11" s="5">
        <v>8</v>
      </c>
      <c r="B11" s="6" t="s">
        <v>20</v>
      </c>
      <c r="C11" s="10"/>
      <c r="D11" s="5"/>
      <c r="E11" s="5"/>
      <c r="F11" s="5"/>
      <c r="G11" s="5" t="s">
        <v>47</v>
      </c>
      <c r="H11" s="5">
        <v>2021</v>
      </c>
      <c r="I11" s="5" t="s">
        <v>48</v>
      </c>
      <c r="J11" s="6" t="s">
        <v>49</v>
      </c>
      <c r="K11" s="5" t="s">
        <v>28</v>
      </c>
      <c r="L11" s="11" t="s">
        <v>50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A12" s="5">
        <v>9</v>
      </c>
      <c r="B12" s="6" t="s">
        <v>20</v>
      </c>
      <c r="C12" s="10"/>
      <c r="D12" s="5"/>
      <c r="E12" s="5"/>
      <c r="F12" s="5"/>
      <c r="G12" s="5" t="s">
        <v>51</v>
      </c>
      <c r="H12" s="5">
        <v>2021</v>
      </c>
      <c r="I12" s="5" t="s">
        <v>52</v>
      </c>
      <c r="J12" s="6" t="s">
        <v>49</v>
      </c>
      <c r="K12" s="6" t="s">
        <v>24</v>
      </c>
      <c r="L12" s="11" t="s">
        <v>53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>
      <c r="A13" s="5">
        <v>10</v>
      </c>
      <c r="B13" s="6" t="s">
        <v>20</v>
      </c>
      <c r="C13" s="5"/>
      <c r="D13" s="5"/>
      <c r="E13" s="5"/>
      <c r="F13" s="5"/>
      <c r="G13" s="5" t="s">
        <v>54</v>
      </c>
      <c r="H13" s="5">
        <v>2021</v>
      </c>
      <c r="I13" s="5" t="s">
        <v>55</v>
      </c>
      <c r="J13" s="6" t="s">
        <v>41</v>
      </c>
      <c r="K13" s="5" t="s">
        <v>24</v>
      </c>
      <c r="L13" s="11" t="s">
        <v>25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>
      <c r="A14" s="5">
        <v>11</v>
      </c>
      <c r="B14" s="6" t="s">
        <v>20</v>
      </c>
      <c r="C14" s="5"/>
      <c r="D14" s="5"/>
      <c r="E14" s="5"/>
      <c r="F14" s="5"/>
      <c r="G14" s="5" t="s">
        <v>56</v>
      </c>
      <c r="H14" s="5">
        <v>2021</v>
      </c>
      <c r="I14" s="5" t="s">
        <v>57</v>
      </c>
      <c r="J14" s="6" t="s">
        <v>41</v>
      </c>
      <c r="K14" s="5" t="s">
        <v>24</v>
      </c>
      <c r="L14" s="11" t="s">
        <v>58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5">
        <v>12</v>
      </c>
      <c r="B15" s="6" t="s">
        <v>20</v>
      </c>
      <c r="C15" s="5"/>
      <c r="D15" s="5"/>
      <c r="E15" s="5"/>
      <c r="F15" s="5"/>
      <c r="G15" s="5" t="s">
        <v>59</v>
      </c>
      <c r="H15" s="5">
        <v>2021</v>
      </c>
      <c r="I15" s="5" t="s">
        <v>60</v>
      </c>
      <c r="J15" s="6" t="s">
        <v>41</v>
      </c>
      <c r="K15" s="5" t="s">
        <v>24</v>
      </c>
      <c r="L15" s="11" t="s">
        <v>25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>
      <c r="A16" s="5">
        <v>13</v>
      </c>
      <c r="B16" s="6" t="s">
        <v>20</v>
      </c>
      <c r="C16" s="5"/>
      <c r="D16" s="5"/>
      <c r="E16" s="5"/>
      <c r="F16" s="5"/>
      <c r="G16" s="5" t="s">
        <v>61</v>
      </c>
      <c r="H16" s="5">
        <v>2021</v>
      </c>
      <c r="I16" s="5" t="s">
        <v>62</v>
      </c>
      <c r="J16" s="6" t="s">
        <v>63</v>
      </c>
      <c r="K16" s="5" t="s">
        <v>24</v>
      </c>
      <c r="L16" s="11" t="s">
        <v>64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>
      <c r="A17" s="5">
        <v>14</v>
      </c>
      <c r="B17" s="6" t="s">
        <v>20</v>
      </c>
      <c r="C17" s="5"/>
      <c r="D17" s="5"/>
      <c r="E17" s="5"/>
      <c r="F17" s="5"/>
      <c r="G17" s="5" t="s">
        <v>65</v>
      </c>
      <c r="H17" s="5">
        <v>2021</v>
      </c>
      <c r="I17" s="5" t="s">
        <v>66</v>
      </c>
      <c r="J17" s="6" t="s">
        <v>67</v>
      </c>
      <c r="K17" s="5" t="s">
        <v>28</v>
      </c>
      <c r="L17" s="11" t="s">
        <v>29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>
      <c r="A18" s="5">
        <v>15</v>
      </c>
      <c r="B18" s="6" t="s">
        <v>20</v>
      </c>
      <c r="C18" s="5"/>
      <c r="D18" s="5"/>
      <c r="E18" s="5"/>
      <c r="F18" s="5"/>
      <c r="G18" s="5" t="s">
        <v>68</v>
      </c>
      <c r="H18" s="5">
        <v>2021</v>
      </c>
      <c r="I18" s="5" t="s">
        <v>69</v>
      </c>
      <c r="J18" s="6" t="s">
        <v>67</v>
      </c>
      <c r="K18" s="5" t="s">
        <v>24</v>
      </c>
      <c r="L18" s="11" t="s">
        <v>70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5">
        <v>16</v>
      </c>
      <c r="B19" s="6" t="s">
        <v>20</v>
      </c>
      <c r="C19" s="5"/>
      <c r="D19" s="5"/>
      <c r="E19" s="5"/>
      <c r="F19" s="5"/>
      <c r="G19" s="5" t="s">
        <v>71</v>
      </c>
      <c r="H19" s="5">
        <v>2021</v>
      </c>
      <c r="I19" s="5" t="s">
        <v>72</v>
      </c>
      <c r="J19" s="6" t="s">
        <v>67</v>
      </c>
      <c r="K19" s="5" t="s">
        <v>28</v>
      </c>
      <c r="L19" s="11" t="s">
        <v>29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5">
        <v>17</v>
      </c>
      <c r="B20" s="6" t="s">
        <v>20</v>
      </c>
      <c r="C20" s="5"/>
      <c r="D20" s="5"/>
      <c r="E20" s="5"/>
      <c r="F20" s="5"/>
      <c r="G20" s="5" t="s">
        <v>73</v>
      </c>
      <c r="H20" s="5">
        <v>2022</v>
      </c>
      <c r="I20" s="5" t="s">
        <v>74</v>
      </c>
      <c r="J20" s="5" t="s">
        <v>49</v>
      </c>
      <c r="K20" s="5" t="s">
        <v>28</v>
      </c>
      <c r="L20" s="11" t="s">
        <v>75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>
      <c r="A21" s="5">
        <v>18</v>
      </c>
      <c r="B21" s="6" t="s">
        <v>20</v>
      </c>
      <c r="C21" s="5"/>
      <c r="D21" s="5"/>
      <c r="E21" s="5"/>
      <c r="F21" s="5"/>
      <c r="G21" s="5" t="s">
        <v>76</v>
      </c>
      <c r="H21" s="5">
        <v>2022</v>
      </c>
      <c r="I21" s="5" t="s">
        <v>77</v>
      </c>
      <c r="J21" s="5" t="s">
        <v>49</v>
      </c>
      <c r="K21" s="5" t="s">
        <v>24</v>
      </c>
      <c r="L21" s="11" t="s">
        <v>78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A22" s="5">
        <v>19</v>
      </c>
      <c r="B22" s="6" t="s">
        <v>20</v>
      </c>
      <c r="C22" s="5"/>
      <c r="D22" s="5"/>
      <c r="E22" s="5"/>
      <c r="F22" s="5"/>
      <c r="G22" s="5" t="s">
        <v>79</v>
      </c>
      <c r="H22" s="5">
        <v>2022</v>
      </c>
      <c r="I22" s="5" t="s">
        <v>80</v>
      </c>
      <c r="J22" s="5" t="s">
        <v>45</v>
      </c>
      <c r="K22" s="5" t="s">
        <v>28</v>
      </c>
      <c r="L22" s="11" t="s">
        <v>81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A23" s="5">
        <v>20</v>
      </c>
      <c r="B23" s="6" t="s">
        <v>20</v>
      </c>
      <c r="C23" s="5"/>
      <c r="D23" s="5"/>
      <c r="E23" s="5"/>
      <c r="F23" s="5"/>
      <c r="G23" s="5" t="s">
        <v>82</v>
      </c>
      <c r="H23" s="5">
        <v>2022</v>
      </c>
      <c r="I23" s="5" t="s">
        <v>83</v>
      </c>
      <c r="J23" s="5" t="s">
        <v>23</v>
      </c>
      <c r="K23" s="5" t="s">
        <v>24</v>
      </c>
      <c r="L23" s="11" t="s">
        <v>84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>
      <c r="A24" s="5">
        <v>21</v>
      </c>
      <c r="B24" s="6" t="s">
        <v>20</v>
      </c>
      <c r="C24" s="5"/>
      <c r="D24" s="5"/>
      <c r="E24" s="5"/>
      <c r="F24" s="5"/>
      <c r="G24" s="5" t="s">
        <v>85</v>
      </c>
      <c r="H24" s="5">
        <v>2022</v>
      </c>
      <c r="I24" s="5" t="s">
        <v>86</v>
      </c>
      <c r="J24" s="5" t="s">
        <v>23</v>
      </c>
      <c r="K24" s="5" t="s">
        <v>24</v>
      </c>
      <c r="L24" s="11" t="s">
        <v>84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>
      <c r="A25" s="5">
        <v>22</v>
      </c>
      <c r="B25" s="6" t="s">
        <v>20</v>
      </c>
      <c r="C25" s="5"/>
      <c r="D25" s="5"/>
      <c r="E25" s="5"/>
      <c r="F25" s="5"/>
      <c r="G25" s="5" t="s">
        <v>87</v>
      </c>
      <c r="H25" s="5">
        <v>2022</v>
      </c>
      <c r="I25" s="5" t="s">
        <v>88</v>
      </c>
      <c r="J25" s="5" t="s">
        <v>23</v>
      </c>
      <c r="K25" s="5" t="s">
        <v>28</v>
      </c>
      <c r="L25" s="11" t="s">
        <v>89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>
      <c r="A26" s="5">
        <v>23</v>
      </c>
      <c r="B26" s="6" t="s">
        <v>20</v>
      </c>
      <c r="C26" s="5"/>
      <c r="D26" s="5"/>
      <c r="E26" s="5"/>
      <c r="F26" s="5"/>
      <c r="G26" s="5" t="s">
        <v>90</v>
      </c>
      <c r="H26" s="5">
        <v>2022</v>
      </c>
      <c r="I26" s="5" t="s">
        <v>91</v>
      </c>
      <c r="J26" s="5" t="s">
        <v>63</v>
      </c>
      <c r="K26" s="5" t="s">
        <v>28</v>
      </c>
      <c r="L26" s="11" t="s">
        <v>92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>
      <c r="A27" s="5">
        <v>24</v>
      </c>
      <c r="B27" s="6" t="s">
        <v>20</v>
      </c>
      <c r="C27" s="5"/>
      <c r="D27" s="5"/>
      <c r="E27" s="5"/>
      <c r="F27" s="5"/>
      <c r="G27" s="5" t="s">
        <v>93</v>
      </c>
      <c r="H27" s="5">
        <v>2022</v>
      </c>
      <c r="I27" s="5" t="s">
        <v>94</v>
      </c>
      <c r="J27" s="5" t="s">
        <v>63</v>
      </c>
      <c r="K27" s="5" t="s">
        <v>28</v>
      </c>
      <c r="L27" s="11" t="s">
        <v>95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>
      <c r="A28" s="5">
        <v>25</v>
      </c>
      <c r="B28" s="6" t="s">
        <v>20</v>
      </c>
      <c r="C28" s="5"/>
      <c r="D28" s="5"/>
      <c r="E28" s="5"/>
      <c r="F28" s="5"/>
      <c r="G28" s="5" t="s">
        <v>96</v>
      </c>
      <c r="H28" s="5">
        <v>2022</v>
      </c>
      <c r="I28" s="5" t="s">
        <v>97</v>
      </c>
      <c r="J28" s="5" t="s">
        <v>63</v>
      </c>
      <c r="K28" s="5" t="s">
        <v>28</v>
      </c>
      <c r="L28" s="11" t="s">
        <v>29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>
      <c r="A29" s="5">
        <v>26</v>
      </c>
      <c r="B29" s="6" t="s">
        <v>20</v>
      </c>
      <c r="C29" s="5"/>
      <c r="D29" s="5"/>
      <c r="E29" s="5"/>
      <c r="F29" s="5"/>
      <c r="G29" s="5" t="s">
        <v>98</v>
      </c>
      <c r="H29" s="5">
        <v>2022</v>
      </c>
      <c r="I29" s="5" t="s">
        <v>99</v>
      </c>
      <c r="J29" s="5" t="s">
        <v>63</v>
      </c>
      <c r="K29" s="5" t="s">
        <v>28</v>
      </c>
      <c r="L29" s="11" t="s">
        <v>95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>
      <c r="A30" s="5">
        <v>27</v>
      </c>
      <c r="B30" s="6" t="s">
        <v>20</v>
      </c>
      <c r="C30" s="5"/>
      <c r="D30" s="5"/>
      <c r="E30" s="5"/>
      <c r="F30" s="5"/>
      <c r="G30" s="5" t="s">
        <v>100</v>
      </c>
      <c r="H30" s="5">
        <v>2022</v>
      </c>
      <c r="I30" s="5" t="s">
        <v>101</v>
      </c>
      <c r="J30" s="5" t="s">
        <v>63</v>
      </c>
      <c r="K30" s="5" t="s">
        <v>28</v>
      </c>
      <c r="L30" s="11" t="s">
        <v>95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>
      <c r="A31" s="5">
        <v>28</v>
      </c>
      <c r="B31" s="6" t="s">
        <v>20</v>
      </c>
      <c r="C31" s="5"/>
      <c r="D31" s="5"/>
      <c r="E31" s="5"/>
      <c r="F31" s="5"/>
      <c r="G31" s="5" t="s">
        <v>102</v>
      </c>
      <c r="H31" s="5">
        <v>2022</v>
      </c>
      <c r="I31" s="5" t="s">
        <v>103</v>
      </c>
      <c r="J31" s="5" t="s">
        <v>67</v>
      </c>
      <c r="K31" s="5" t="s">
        <v>24</v>
      </c>
      <c r="L31" s="11" t="s">
        <v>78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>
      <c r="A32" s="5">
        <v>29</v>
      </c>
      <c r="B32" s="6" t="s">
        <v>20</v>
      </c>
      <c r="C32" s="5"/>
      <c r="D32" s="5"/>
      <c r="E32" s="5"/>
      <c r="F32" s="5"/>
      <c r="G32" s="5" t="s">
        <v>104</v>
      </c>
      <c r="H32" s="5">
        <v>2022</v>
      </c>
      <c r="I32" s="5" t="s">
        <v>105</v>
      </c>
      <c r="J32" s="5" t="s">
        <v>67</v>
      </c>
      <c r="K32" s="5" t="s">
        <v>24</v>
      </c>
      <c r="L32" s="11" t="s">
        <v>78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>
      <c r="A33" s="5">
        <v>30</v>
      </c>
      <c r="B33" s="6" t="s">
        <v>20</v>
      </c>
      <c r="C33" s="5"/>
      <c r="D33" s="5"/>
      <c r="E33" s="5"/>
      <c r="F33" s="5"/>
      <c r="G33" s="5" t="s">
        <v>106</v>
      </c>
      <c r="H33" s="5">
        <v>2022</v>
      </c>
      <c r="I33" s="5" t="s">
        <v>107</v>
      </c>
      <c r="J33" s="5" t="s">
        <v>67</v>
      </c>
      <c r="K33" s="5" t="s">
        <v>24</v>
      </c>
      <c r="L33" s="11" t="s">
        <v>78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>
      <c r="A34" s="5">
        <v>31</v>
      </c>
      <c r="B34" s="6" t="s">
        <v>20</v>
      </c>
      <c r="C34" s="5"/>
      <c r="D34" s="5"/>
      <c r="E34" s="5"/>
      <c r="F34" s="5"/>
      <c r="G34" s="5" t="s">
        <v>108</v>
      </c>
      <c r="H34" s="5">
        <v>2021</v>
      </c>
      <c r="I34" s="5" t="s">
        <v>109</v>
      </c>
      <c r="J34" s="5" t="s">
        <v>110</v>
      </c>
      <c r="K34" s="6" t="s">
        <v>28</v>
      </c>
      <c r="L34" s="11" t="s">
        <v>111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>
      <c r="A35" s="5">
        <v>32</v>
      </c>
      <c r="B35" s="6" t="s">
        <v>20</v>
      </c>
      <c r="C35" s="5"/>
      <c r="D35" s="5"/>
      <c r="E35" s="5"/>
      <c r="F35" s="5"/>
      <c r="G35" s="5" t="s">
        <v>112</v>
      </c>
      <c r="H35" s="5">
        <v>2021</v>
      </c>
      <c r="I35" s="5" t="s">
        <v>113</v>
      </c>
      <c r="J35" s="5" t="s">
        <v>110</v>
      </c>
      <c r="K35" s="6" t="s">
        <v>24</v>
      </c>
      <c r="L35" s="11" t="s">
        <v>114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>
      <c r="A36" s="5">
        <v>33</v>
      </c>
      <c r="B36" s="6" t="s">
        <v>20</v>
      </c>
      <c r="C36" s="5"/>
      <c r="D36" s="5"/>
      <c r="E36" s="5"/>
      <c r="F36" s="5"/>
      <c r="G36" s="14" t="s">
        <v>115</v>
      </c>
      <c r="H36" s="14">
        <v>2021</v>
      </c>
      <c r="I36" s="14" t="s">
        <v>116</v>
      </c>
      <c r="J36" s="14" t="s">
        <v>110</v>
      </c>
      <c r="K36" s="17" t="s">
        <v>24</v>
      </c>
      <c r="L36" s="11" t="s">
        <v>114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>
      <c r="A37" s="5">
        <v>34</v>
      </c>
      <c r="B37" s="6" t="s">
        <v>20</v>
      </c>
      <c r="C37" s="5"/>
      <c r="D37" s="5"/>
      <c r="E37" s="5"/>
      <c r="F37" s="5"/>
      <c r="G37" s="15" t="s">
        <v>117</v>
      </c>
      <c r="H37" s="15">
        <v>2021</v>
      </c>
      <c r="I37" s="15" t="s">
        <v>118</v>
      </c>
      <c r="J37" s="15" t="s">
        <v>110</v>
      </c>
      <c r="K37" s="17" t="s">
        <v>24</v>
      </c>
      <c r="L37" s="11" t="s">
        <v>119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>
      <c r="A38" s="5">
        <v>35</v>
      </c>
      <c r="B38" s="6" t="s">
        <v>20</v>
      </c>
      <c r="C38" s="5"/>
      <c r="D38" s="5"/>
      <c r="E38" s="5"/>
      <c r="F38" s="5"/>
      <c r="G38" s="15" t="s">
        <v>120</v>
      </c>
      <c r="H38" s="15">
        <v>2021</v>
      </c>
      <c r="I38" s="15" t="s">
        <v>121</v>
      </c>
      <c r="J38" s="15" t="s">
        <v>110</v>
      </c>
      <c r="K38" s="17" t="s">
        <v>24</v>
      </c>
      <c r="L38" s="11" t="s">
        <v>53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>
      <c r="A39" s="5">
        <v>36</v>
      </c>
      <c r="B39" s="6" t="s">
        <v>20</v>
      </c>
      <c r="C39" s="5"/>
      <c r="D39" s="5"/>
      <c r="E39" s="5"/>
      <c r="F39" s="5"/>
      <c r="G39" s="14" t="s">
        <v>122</v>
      </c>
      <c r="H39" s="14">
        <v>2021</v>
      </c>
      <c r="I39" s="14" t="s">
        <v>123</v>
      </c>
      <c r="J39" s="14" t="s">
        <v>110</v>
      </c>
      <c r="K39" s="17" t="s">
        <v>24</v>
      </c>
      <c r="L39" s="11" t="s">
        <v>114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>
        <v>37</v>
      </c>
      <c r="B40" s="6" t="s">
        <v>20</v>
      </c>
      <c r="C40" s="5"/>
      <c r="D40" s="5"/>
      <c r="E40" s="5"/>
      <c r="F40" s="5"/>
      <c r="G40" s="15" t="s">
        <v>124</v>
      </c>
      <c r="H40" s="15">
        <v>2021</v>
      </c>
      <c r="I40" s="15" t="s">
        <v>125</v>
      </c>
      <c r="J40" s="15" t="s">
        <v>110</v>
      </c>
      <c r="K40" s="17" t="s">
        <v>24</v>
      </c>
      <c r="L40" s="11" t="s">
        <v>114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A41" s="5">
        <v>38</v>
      </c>
      <c r="B41" s="6" t="s">
        <v>20</v>
      </c>
      <c r="C41" s="5"/>
      <c r="D41" s="5"/>
      <c r="E41" s="5"/>
      <c r="F41" s="5"/>
      <c r="G41" s="15" t="s">
        <v>126</v>
      </c>
      <c r="H41" s="15">
        <v>2021</v>
      </c>
      <c r="I41" s="15" t="s">
        <v>127</v>
      </c>
      <c r="J41" s="15" t="s">
        <v>110</v>
      </c>
      <c r="K41" s="17" t="s">
        <v>24</v>
      </c>
      <c r="L41" s="11" t="s">
        <v>128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A42" s="5">
        <v>39</v>
      </c>
      <c r="B42" s="6" t="s">
        <v>20</v>
      </c>
      <c r="C42" s="5"/>
      <c r="D42" s="5"/>
      <c r="E42" s="5"/>
      <c r="F42" s="5"/>
      <c r="G42" s="15" t="s">
        <v>129</v>
      </c>
      <c r="H42" s="15">
        <v>2021</v>
      </c>
      <c r="I42" s="15" t="s">
        <v>130</v>
      </c>
      <c r="J42" s="15" t="s">
        <v>110</v>
      </c>
      <c r="K42" s="17" t="s">
        <v>24</v>
      </c>
      <c r="L42" s="11" t="s">
        <v>114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A43" s="5">
        <v>40</v>
      </c>
      <c r="B43" s="6" t="s">
        <v>20</v>
      </c>
      <c r="C43" s="5"/>
      <c r="D43" s="5"/>
      <c r="E43" s="5"/>
      <c r="F43" s="5"/>
      <c r="G43" s="14" t="s">
        <v>131</v>
      </c>
      <c r="H43" s="14">
        <v>2021</v>
      </c>
      <c r="I43" s="14" t="s">
        <v>132</v>
      </c>
      <c r="J43" s="14" t="s">
        <v>110</v>
      </c>
      <c r="K43" s="17" t="s">
        <v>24</v>
      </c>
      <c r="L43" s="11" t="s">
        <v>114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>
      <c r="A44" s="5">
        <v>41</v>
      </c>
      <c r="B44" s="6" t="s">
        <v>20</v>
      </c>
      <c r="C44" s="5"/>
      <c r="D44" s="5"/>
      <c r="E44" s="5"/>
      <c r="F44" s="5"/>
      <c r="G44" s="15" t="s">
        <v>133</v>
      </c>
      <c r="H44" s="15">
        <v>2021</v>
      </c>
      <c r="I44" s="15" t="s">
        <v>134</v>
      </c>
      <c r="J44" s="15" t="s">
        <v>110</v>
      </c>
      <c r="K44" s="17" t="s">
        <v>28</v>
      </c>
      <c r="L44" s="11" t="s">
        <v>111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>
      <c r="A45" s="5">
        <v>42</v>
      </c>
      <c r="B45" s="6" t="s">
        <v>20</v>
      </c>
      <c r="C45" s="5"/>
      <c r="D45" s="5"/>
      <c r="E45" s="5"/>
      <c r="F45" s="5"/>
      <c r="G45" s="15" t="s">
        <v>135</v>
      </c>
      <c r="H45" s="15">
        <v>2021</v>
      </c>
      <c r="I45" s="15" t="s">
        <v>136</v>
      </c>
      <c r="J45" s="15" t="s">
        <v>110</v>
      </c>
      <c r="K45" s="17" t="s">
        <v>28</v>
      </c>
      <c r="L45" s="11" t="s">
        <v>111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>
      <c r="A46" s="5">
        <v>43</v>
      </c>
      <c r="B46" s="6" t="s">
        <v>20</v>
      </c>
      <c r="C46" s="5"/>
      <c r="D46" s="5"/>
      <c r="E46" s="5"/>
      <c r="F46" s="5"/>
      <c r="G46" s="15" t="s">
        <v>137</v>
      </c>
      <c r="H46" s="15">
        <v>2021</v>
      </c>
      <c r="I46" s="15" t="s">
        <v>138</v>
      </c>
      <c r="J46" s="15" t="s">
        <v>110</v>
      </c>
      <c r="K46" s="17" t="s">
        <v>24</v>
      </c>
      <c r="L46" s="11" t="s">
        <v>53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>
      <c r="A47" s="5">
        <v>44</v>
      </c>
      <c r="B47" s="6" t="s">
        <v>20</v>
      </c>
      <c r="C47" s="5"/>
      <c r="D47" s="5"/>
      <c r="E47" s="5"/>
      <c r="F47" s="5"/>
      <c r="G47" s="15" t="s">
        <v>139</v>
      </c>
      <c r="H47" s="15">
        <v>2021</v>
      </c>
      <c r="I47" s="15" t="s">
        <v>140</v>
      </c>
      <c r="J47" s="15" t="s">
        <v>110</v>
      </c>
      <c r="K47" s="17" t="s">
        <v>24</v>
      </c>
      <c r="L47" s="11" t="s">
        <v>114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>
      <c r="A48" s="5">
        <v>45</v>
      </c>
      <c r="B48" s="6" t="s">
        <v>20</v>
      </c>
      <c r="C48" s="5"/>
      <c r="D48" s="5"/>
      <c r="E48" s="5"/>
      <c r="F48" s="5"/>
      <c r="G48" s="14" t="s">
        <v>141</v>
      </c>
      <c r="H48" s="14">
        <v>2021</v>
      </c>
      <c r="I48" s="14" t="s">
        <v>142</v>
      </c>
      <c r="J48" s="14" t="s">
        <v>110</v>
      </c>
      <c r="K48" s="17" t="s">
        <v>24</v>
      </c>
      <c r="L48" s="11" t="s">
        <v>114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>
      <c r="A49" s="5">
        <v>46</v>
      </c>
      <c r="B49" s="6" t="s">
        <v>20</v>
      </c>
      <c r="C49" s="5"/>
      <c r="D49" s="5"/>
      <c r="E49" s="5"/>
      <c r="F49" s="5"/>
      <c r="G49" s="14" t="s">
        <v>143</v>
      </c>
      <c r="H49" s="14">
        <v>2021</v>
      </c>
      <c r="I49" s="14" t="s">
        <v>144</v>
      </c>
      <c r="J49" s="14" t="s">
        <v>110</v>
      </c>
      <c r="K49" s="17" t="s">
        <v>24</v>
      </c>
      <c r="L49" s="11" t="s">
        <v>114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>
      <c r="A50" s="5">
        <v>47</v>
      </c>
      <c r="B50" s="6" t="s">
        <v>20</v>
      </c>
      <c r="C50" s="5"/>
      <c r="D50" s="5"/>
      <c r="E50" s="5"/>
      <c r="F50" s="5"/>
      <c r="G50" s="14" t="s">
        <v>145</v>
      </c>
      <c r="H50" s="14">
        <v>2021</v>
      </c>
      <c r="I50" s="14" t="s">
        <v>146</v>
      </c>
      <c r="J50" s="14" t="s">
        <v>110</v>
      </c>
      <c r="K50" s="17" t="s">
        <v>24</v>
      </c>
      <c r="L50" s="11" t="s">
        <v>114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>
      <c r="A51" s="5">
        <v>48</v>
      </c>
      <c r="B51" s="6" t="s">
        <v>20</v>
      </c>
      <c r="C51" s="5"/>
      <c r="D51" s="5"/>
      <c r="E51" s="5"/>
      <c r="F51" s="5"/>
      <c r="G51" s="14" t="s">
        <v>147</v>
      </c>
      <c r="H51" s="14">
        <v>2021</v>
      </c>
      <c r="I51" s="14" t="s">
        <v>148</v>
      </c>
      <c r="J51" s="14" t="s">
        <v>110</v>
      </c>
      <c r="K51" s="17" t="s">
        <v>24</v>
      </c>
      <c r="L51" s="11" t="s">
        <v>114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>
      <c r="A52" s="5">
        <v>49</v>
      </c>
      <c r="B52" s="6" t="s">
        <v>20</v>
      </c>
      <c r="C52" s="5"/>
      <c r="D52" s="5"/>
      <c r="E52" s="5"/>
      <c r="F52" s="5"/>
      <c r="G52" s="15" t="s">
        <v>149</v>
      </c>
      <c r="H52" s="15">
        <v>2021</v>
      </c>
      <c r="I52" s="15" t="s">
        <v>150</v>
      </c>
      <c r="J52" s="15" t="s">
        <v>110</v>
      </c>
      <c r="K52" s="17" t="s">
        <v>24</v>
      </c>
      <c r="L52" s="11" t="s">
        <v>114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>
      <c r="A53" s="5">
        <v>50</v>
      </c>
      <c r="B53" s="6" t="s">
        <v>20</v>
      </c>
      <c r="C53" s="5"/>
      <c r="D53" s="5"/>
      <c r="E53" s="5"/>
      <c r="F53" s="5"/>
      <c r="G53" s="14" t="s">
        <v>151</v>
      </c>
      <c r="H53" s="14">
        <v>2021</v>
      </c>
      <c r="I53" s="14" t="s">
        <v>152</v>
      </c>
      <c r="J53" s="14" t="s">
        <v>110</v>
      </c>
      <c r="K53" s="17" t="s">
        <v>24</v>
      </c>
      <c r="L53" s="11" t="s">
        <v>114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>
      <c r="A54" s="5">
        <v>51</v>
      </c>
      <c r="B54" s="6" t="s">
        <v>20</v>
      </c>
      <c r="C54" s="5"/>
      <c r="D54" s="5"/>
      <c r="E54" s="5"/>
      <c r="F54" s="5"/>
      <c r="G54" s="15" t="s">
        <v>153</v>
      </c>
      <c r="H54" s="15">
        <v>2021</v>
      </c>
      <c r="I54" s="15" t="s">
        <v>154</v>
      </c>
      <c r="J54" s="15" t="s">
        <v>110</v>
      </c>
      <c r="K54" s="17" t="s">
        <v>24</v>
      </c>
      <c r="L54" s="11" t="s">
        <v>53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>
      <c r="A55" s="5">
        <v>52</v>
      </c>
      <c r="B55" s="6" t="s">
        <v>20</v>
      </c>
      <c r="C55" s="5"/>
      <c r="D55" s="5"/>
      <c r="E55" s="5"/>
      <c r="F55" s="5"/>
      <c r="G55" s="15" t="s">
        <v>155</v>
      </c>
      <c r="H55" s="15">
        <v>2021</v>
      </c>
      <c r="I55" s="15" t="s">
        <v>156</v>
      </c>
      <c r="J55" s="15" t="s">
        <v>110</v>
      </c>
      <c r="K55" s="17" t="s">
        <v>24</v>
      </c>
      <c r="L55" s="11" t="s">
        <v>53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>
      <c r="A56" s="5">
        <v>53</v>
      </c>
      <c r="B56" s="6" t="s">
        <v>20</v>
      </c>
      <c r="C56" s="5"/>
      <c r="D56" s="5"/>
      <c r="E56" s="5"/>
      <c r="F56" s="5"/>
      <c r="G56" s="16" t="s">
        <v>157</v>
      </c>
      <c r="H56" s="16">
        <v>2021</v>
      </c>
      <c r="I56" s="16" t="s">
        <v>158</v>
      </c>
      <c r="J56" s="16" t="s">
        <v>110</v>
      </c>
      <c r="K56" s="17" t="s">
        <v>24</v>
      </c>
      <c r="L56" s="11" t="s">
        <v>114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>
      <c r="A57" s="5">
        <v>54</v>
      </c>
      <c r="B57" s="6" t="s">
        <v>20</v>
      </c>
      <c r="C57" s="5"/>
      <c r="D57" s="5"/>
      <c r="E57" s="5"/>
      <c r="F57" s="5"/>
      <c r="G57" s="15" t="s">
        <v>159</v>
      </c>
      <c r="H57" s="15">
        <v>2021</v>
      </c>
      <c r="I57" s="15" t="s">
        <v>160</v>
      </c>
      <c r="J57" s="15" t="s">
        <v>110</v>
      </c>
      <c r="K57" s="17" t="s">
        <v>28</v>
      </c>
      <c r="L57" s="11" t="s">
        <v>111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>
      <c r="A58" s="5">
        <v>55</v>
      </c>
      <c r="B58" s="6" t="s">
        <v>20</v>
      </c>
      <c r="C58" s="5"/>
      <c r="D58" s="5"/>
      <c r="E58" s="5"/>
      <c r="F58" s="5"/>
      <c r="G58" s="14" t="s">
        <v>161</v>
      </c>
      <c r="H58" s="14">
        <v>2021</v>
      </c>
      <c r="I58" s="14" t="s">
        <v>162</v>
      </c>
      <c r="J58" s="14" t="s">
        <v>110</v>
      </c>
      <c r="K58" s="17" t="s">
        <v>24</v>
      </c>
      <c r="L58" s="11" t="s">
        <v>114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>
      <c r="A59" s="5">
        <v>56</v>
      </c>
      <c r="B59" s="6" t="s">
        <v>20</v>
      </c>
      <c r="C59" s="5"/>
      <c r="D59" s="5"/>
      <c r="E59" s="5"/>
      <c r="F59" s="5"/>
      <c r="G59" s="15" t="s">
        <v>163</v>
      </c>
      <c r="H59" s="15">
        <v>2022</v>
      </c>
      <c r="I59" s="15" t="s">
        <v>164</v>
      </c>
      <c r="J59" s="15" t="s">
        <v>165</v>
      </c>
      <c r="K59" s="17" t="s">
        <v>24</v>
      </c>
      <c r="L59" s="11" t="s">
        <v>166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>
      <c r="A60" s="5">
        <v>57</v>
      </c>
      <c r="B60" s="6" t="s">
        <v>20</v>
      </c>
      <c r="C60" s="5"/>
      <c r="D60" s="5"/>
      <c r="E60" s="5"/>
      <c r="F60" s="5"/>
      <c r="G60" s="15" t="s">
        <v>167</v>
      </c>
      <c r="H60" s="15">
        <v>2022</v>
      </c>
      <c r="I60" s="15" t="s">
        <v>168</v>
      </c>
      <c r="J60" s="15" t="s">
        <v>169</v>
      </c>
      <c r="K60" s="17" t="s">
        <v>24</v>
      </c>
      <c r="L60" s="11" t="s">
        <v>170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>
      <c r="A61" s="5">
        <v>58</v>
      </c>
      <c r="B61" s="6" t="s">
        <v>20</v>
      </c>
      <c r="C61" s="5"/>
      <c r="D61" s="5"/>
      <c r="E61" s="5"/>
      <c r="F61" s="5"/>
      <c r="G61" s="15" t="s">
        <v>171</v>
      </c>
      <c r="H61" s="15">
        <v>2022</v>
      </c>
      <c r="I61" s="15" t="s">
        <v>172</v>
      </c>
      <c r="J61" s="15" t="s">
        <v>169</v>
      </c>
      <c r="K61" s="17" t="s">
        <v>24</v>
      </c>
      <c r="L61" s="11" t="s">
        <v>170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>
      <c r="A62" s="5">
        <v>59</v>
      </c>
      <c r="B62" s="6" t="s">
        <v>20</v>
      </c>
      <c r="C62" s="5"/>
      <c r="D62" s="5"/>
      <c r="E62" s="5"/>
      <c r="F62" s="5"/>
      <c r="G62" s="5" t="s">
        <v>173</v>
      </c>
      <c r="H62" s="5">
        <v>2022</v>
      </c>
      <c r="I62" s="5" t="s">
        <v>174</v>
      </c>
      <c r="J62" s="5" t="s">
        <v>169</v>
      </c>
      <c r="K62" s="6" t="s">
        <v>24</v>
      </c>
      <c r="L62" s="11" t="s">
        <v>170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>
      <c r="A63" s="5">
        <v>60</v>
      </c>
      <c r="B63" s="6" t="s">
        <v>20</v>
      </c>
      <c r="C63" s="5"/>
      <c r="D63" s="5"/>
      <c r="E63" s="5"/>
      <c r="F63" s="5"/>
      <c r="G63" s="5" t="s">
        <v>175</v>
      </c>
      <c r="H63" s="5">
        <v>2022</v>
      </c>
      <c r="I63" s="5" t="s">
        <v>176</v>
      </c>
      <c r="J63" s="5" t="s">
        <v>169</v>
      </c>
      <c r="K63" s="6" t="s">
        <v>28</v>
      </c>
      <c r="L63" s="11" t="s">
        <v>29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>
      <c r="A64" s="5">
        <v>61</v>
      </c>
      <c r="B64" s="6" t="s">
        <v>20</v>
      </c>
      <c r="C64" s="5"/>
      <c r="D64" s="5"/>
      <c r="E64" s="5"/>
      <c r="F64" s="5"/>
      <c r="G64" s="5" t="s">
        <v>177</v>
      </c>
      <c r="H64" s="5">
        <v>2022</v>
      </c>
      <c r="I64" s="5" t="s">
        <v>178</v>
      </c>
      <c r="J64" s="5" t="s">
        <v>169</v>
      </c>
      <c r="K64" s="6" t="s">
        <v>24</v>
      </c>
      <c r="L64" s="11" t="s">
        <v>166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>
      <c r="A65" s="5">
        <v>62</v>
      </c>
      <c r="B65" s="6" t="s">
        <v>20</v>
      </c>
      <c r="C65" s="5"/>
      <c r="D65" s="5"/>
      <c r="E65" s="5"/>
      <c r="F65" s="5"/>
      <c r="G65" s="5" t="s">
        <v>179</v>
      </c>
      <c r="H65" s="5">
        <v>2022</v>
      </c>
      <c r="I65" s="5" t="s">
        <v>180</v>
      </c>
      <c r="J65" s="5" t="s">
        <v>181</v>
      </c>
      <c r="K65" s="6" t="s">
        <v>24</v>
      </c>
      <c r="L65" s="11" t="s">
        <v>166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>
      <c r="A66" s="5">
        <v>63</v>
      </c>
      <c r="B66" s="6" t="s">
        <v>20</v>
      </c>
      <c r="C66" s="5"/>
      <c r="D66" s="5"/>
      <c r="E66" s="5"/>
      <c r="F66" s="5"/>
      <c r="G66" s="5" t="s">
        <v>182</v>
      </c>
      <c r="H66" s="5">
        <v>2022</v>
      </c>
      <c r="I66" s="5" t="s">
        <v>183</v>
      </c>
      <c r="J66" s="5" t="s">
        <v>181</v>
      </c>
      <c r="K66" s="6" t="s">
        <v>24</v>
      </c>
      <c r="L66" s="11" t="s">
        <v>184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>
      <c r="A67" s="5">
        <v>64</v>
      </c>
      <c r="B67" s="6" t="s">
        <v>20</v>
      </c>
      <c r="C67" s="5"/>
      <c r="D67" s="5"/>
      <c r="E67" s="5"/>
      <c r="F67" s="5"/>
      <c r="G67" s="5" t="s">
        <v>185</v>
      </c>
      <c r="H67" s="5">
        <v>2022</v>
      </c>
      <c r="I67" s="5" t="s">
        <v>186</v>
      </c>
      <c r="J67" s="5" t="s">
        <v>181</v>
      </c>
      <c r="K67" s="6" t="s">
        <v>24</v>
      </c>
      <c r="L67" s="11" t="s">
        <v>184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>
      <c r="A68" s="5">
        <v>65</v>
      </c>
      <c r="B68" s="6" t="s">
        <v>20</v>
      </c>
      <c r="C68" s="5"/>
      <c r="D68" s="5"/>
      <c r="E68" s="5"/>
      <c r="F68" s="5"/>
      <c r="G68" s="5" t="s">
        <v>187</v>
      </c>
      <c r="H68" s="5">
        <v>2022</v>
      </c>
      <c r="I68" s="5" t="s">
        <v>188</v>
      </c>
      <c r="J68" s="5" t="s">
        <v>189</v>
      </c>
      <c r="K68" s="6" t="s">
        <v>28</v>
      </c>
      <c r="L68" s="11" t="s">
        <v>190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>
      <c r="A69" s="5">
        <v>66</v>
      </c>
      <c r="B69" s="6" t="s">
        <v>20</v>
      </c>
      <c r="C69" s="5"/>
      <c r="D69" s="5"/>
      <c r="E69" s="5"/>
      <c r="F69" s="5"/>
      <c r="G69" s="5" t="s">
        <v>191</v>
      </c>
      <c r="H69" s="5">
        <v>2022</v>
      </c>
      <c r="I69" s="5" t="s">
        <v>192</v>
      </c>
      <c r="J69" s="5" t="s">
        <v>189</v>
      </c>
      <c r="K69" s="6" t="s">
        <v>24</v>
      </c>
      <c r="L69" s="11" t="s">
        <v>184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>
      <c r="A70" s="5">
        <v>67</v>
      </c>
      <c r="B70" s="6" t="s">
        <v>20</v>
      </c>
      <c r="C70" s="5"/>
      <c r="D70" s="5"/>
      <c r="E70" s="5"/>
      <c r="F70" s="5"/>
      <c r="G70" s="14" t="s">
        <v>193</v>
      </c>
      <c r="H70" s="14">
        <v>2021</v>
      </c>
      <c r="I70" s="14" t="s">
        <v>194</v>
      </c>
      <c r="J70" s="14" t="s">
        <v>195</v>
      </c>
      <c r="K70" s="17" t="s">
        <v>24</v>
      </c>
      <c r="L70" s="18" t="s">
        <v>114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>
      <c r="A71" s="5">
        <v>68</v>
      </c>
      <c r="B71" s="6" t="s">
        <v>20</v>
      </c>
      <c r="C71" s="5"/>
      <c r="D71" s="5"/>
      <c r="E71" s="5"/>
      <c r="F71" s="5"/>
      <c r="G71" s="15" t="s">
        <v>196</v>
      </c>
      <c r="H71" s="15">
        <v>2021</v>
      </c>
      <c r="I71" s="15" t="s">
        <v>197</v>
      </c>
      <c r="J71" s="15" t="s">
        <v>195</v>
      </c>
      <c r="K71" s="17" t="s">
        <v>24</v>
      </c>
      <c r="L71" s="18" t="s">
        <v>114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>
      <c r="A72" s="5">
        <v>69</v>
      </c>
      <c r="B72" s="6" t="s">
        <v>20</v>
      </c>
      <c r="C72" s="5"/>
      <c r="D72" s="5"/>
      <c r="E72" s="5"/>
      <c r="F72" s="5"/>
      <c r="G72" s="14" t="s">
        <v>198</v>
      </c>
      <c r="H72" s="14">
        <v>2021</v>
      </c>
      <c r="I72" s="14" t="s">
        <v>199</v>
      </c>
      <c r="J72" s="14" t="s">
        <v>195</v>
      </c>
      <c r="K72" s="17" t="s">
        <v>24</v>
      </c>
      <c r="L72" s="18" t="s">
        <v>114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A73" s="5">
        <v>70</v>
      </c>
      <c r="B73" s="6" t="s">
        <v>20</v>
      </c>
      <c r="C73" s="5"/>
      <c r="D73" s="5"/>
      <c r="E73" s="5"/>
      <c r="F73" s="5"/>
      <c r="G73" s="14" t="s">
        <v>200</v>
      </c>
      <c r="H73" s="14">
        <v>2021</v>
      </c>
      <c r="I73" s="14" t="s">
        <v>201</v>
      </c>
      <c r="J73" s="14" t="s">
        <v>195</v>
      </c>
      <c r="K73" s="17" t="s">
        <v>24</v>
      </c>
      <c r="L73" s="18" t="s">
        <v>114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>
      <c r="A74" s="5">
        <v>71</v>
      </c>
      <c r="B74" s="6" t="s">
        <v>20</v>
      </c>
      <c r="C74" s="5"/>
      <c r="D74" s="5"/>
      <c r="E74" s="5"/>
      <c r="F74" s="5"/>
      <c r="G74" s="15" t="s">
        <v>202</v>
      </c>
      <c r="H74" s="15">
        <v>2021</v>
      </c>
      <c r="I74" s="15" t="s">
        <v>203</v>
      </c>
      <c r="J74" s="15" t="s">
        <v>195</v>
      </c>
      <c r="K74" s="17" t="s">
        <v>24</v>
      </c>
      <c r="L74" s="18" t="s">
        <v>53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>
      <c r="A75" s="5">
        <v>72</v>
      </c>
      <c r="B75" s="6" t="s">
        <v>20</v>
      </c>
      <c r="C75" s="5"/>
      <c r="D75" s="5"/>
      <c r="E75" s="5"/>
      <c r="F75" s="5"/>
      <c r="G75" s="15" t="s">
        <v>204</v>
      </c>
      <c r="H75" s="15">
        <v>2021</v>
      </c>
      <c r="I75" s="15" t="s">
        <v>205</v>
      </c>
      <c r="J75" s="15" t="s">
        <v>195</v>
      </c>
      <c r="K75" s="17" t="s">
        <v>24</v>
      </c>
      <c r="L75" s="18" t="s">
        <v>206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>
      <c r="A76" s="5">
        <v>73</v>
      </c>
      <c r="B76" s="6" t="s">
        <v>20</v>
      </c>
      <c r="C76" s="5"/>
      <c r="D76" s="5"/>
      <c r="E76" s="5"/>
      <c r="F76" s="5"/>
      <c r="G76" s="15" t="s">
        <v>207</v>
      </c>
      <c r="H76" s="15">
        <v>2021</v>
      </c>
      <c r="I76" s="15" t="s">
        <v>208</v>
      </c>
      <c r="J76" s="15" t="s">
        <v>195</v>
      </c>
      <c r="K76" s="17" t="s">
        <v>24</v>
      </c>
      <c r="L76" s="18" t="s">
        <v>128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>
      <c r="A77" s="5">
        <v>74</v>
      </c>
      <c r="B77" s="6" t="s">
        <v>20</v>
      </c>
      <c r="C77" s="5"/>
      <c r="D77" s="5"/>
      <c r="E77" s="5"/>
      <c r="F77" s="5"/>
      <c r="G77" s="14" t="s">
        <v>209</v>
      </c>
      <c r="H77" s="14">
        <v>2021</v>
      </c>
      <c r="I77" s="14" t="s">
        <v>210</v>
      </c>
      <c r="J77" s="14" t="s">
        <v>195</v>
      </c>
      <c r="K77" s="17" t="s">
        <v>24</v>
      </c>
      <c r="L77" s="18" t="s">
        <v>114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>
      <c r="A78" s="5">
        <v>75</v>
      </c>
      <c r="B78" s="6" t="s">
        <v>20</v>
      </c>
      <c r="C78" s="5"/>
      <c r="D78" s="5"/>
      <c r="E78" s="5"/>
      <c r="F78" s="5"/>
      <c r="G78" s="15" t="s">
        <v>211</v>
      </c>
      <c r="H78" s="15">
        <v>2021</v>
      </c>
      <c r="I78" s="15" t="s">
        <v>212</v>
      </c>
      <c r="J78" s="15" t="s">
        <v>195</v>
      </c>
      <c r="K78" s="17" t="s">
        <v>28</v>
      </c>
      <c r="L78" s="18" t="s">
        <v>111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>
      <c r="A79" s="5">
        <v>76</v>
      </c>
      <c r="B79" s="6" t="s">
        <v>20</v>
      </c>
      <c r="C79" s="5"/>
      <c r="D79" s="5"/>
      <c r="E79" s="5"/>
      <c r="F79" s="5"/>
      <c r="G79" s="15" t="s">
        <v>213</v>
      </c>
      <c r="H79" s="15">
        <v>2021</v>
      </c>
      <c r="I79" s="15" t="s">
        <v>214</v>
      </c>
      <c r="J79" s="15" t="s">
        <v>195</v>
      </c>
      <c r="K79" s="17" t="s">
        <v>24</v>
      </c>
      <c r="L79" s="18" t="s">
        <v>119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>
      <c r="A80" s="5">
        <v>77</v>
      </c>
      <c r="B80" s="6" t="s">
        <v>20</v>
      </c>
      <c r="C80" s="5"/>
      <c r="D80" s="5"/>
      <c r="E80" s="5"/>
      <c r="F80" s="5"/>
      <c r="G80" s="14" t="s">
        <v>215</v>
      </c>
      <c r="H80" s="14">
        <v>2021</v>
      </c>
      <c r="I80" s="14" t="s">
        <v>216</v>
      </c>
      <c r="J80" s="14" t="s">
        <v>195</v>
      </c>
      <c r="K80" s="17" t="s">
        <v>24</v>
      </c>
      <c r="L80" s="18" t="s">
        <v>114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>
      <c r="A81" s="5">
        <v>78</v>
      </c>
      <c r="B81" s="6" t="s">
        <v>20</v>
      </c>
      <c r="C81" s="5"/>
      <c r="D81" s="5"/>
      <c r="E81" s="5"/>
      <c r="F81" s="5"/>
      <c r="G81" s="15" t="s">
        <v>217</v>
      </c>
      <c r="H81" s="15">
        <v>2021</v>
      </c>
      <c r="I81" s="15" t="s">
        <v>218</v>
      </c>
      <c r="J81" s="15" t="s">
        <v>195</v>
      </c>
      <c r="K81" s="17" t="s">
        <v>24</v>
      </c>
      <c r="L81" s="18" t="s">
        <v>114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>
      <c r="A82" s="5">
        <v>79</v>
      </c>
      <c r="B82" s="6" t="s">
        <v>20</v>
      </c>
      <c r="C82" s="5"/>
      <c r="D82" s="5"/>
      <c r="E82" s="5"/>
      <c r="F82" s="5"/>
      <c r="G82" s="14" t="s">
        <v>219</v>
      </c>
      <c r="H82" s="14">
        <v>2021</v>
      </c>
      <c r="I82" s="14" t="s">
        <v>220</v>
      </c>
      <c r="J82" s="14" t="s">
        <v>195</v>
      </c>
      <c r="K82" s="17" t="s">
        <v>24</v>
      </c>
      <c r="L82" s="18" t="s">
        <v>114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>
      <c r="A83" s="5">
        <v>80</v>
      </c>
      <c r="B83" s="6" t="s">
        <v>20</v>
      </c>
      <c r="C83" s="5"/>
      <c r="D83" s="5"/>
      <c r="E83" s="5"/>
      <c r="F83" s="5"/>
      <c r="G83" s="14" t="s">
        <v>221</v>
      </c>
      <c r="H83" s="14">
        <v>2021</v>
      </c>
      <c r="I83" s="14" t="s">
        <v>222</v>
      </c>
      <c r="J83" s="14" t="s">
        <v>195</v>
      </c>
      <c r="K83" s="17" t="s">
        <v>24</v>
      </c>
      <c r="L83" s="18" t="s">
        <v>114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>
      <c r="A84" s="5">
        <v>81</v>
      </c>
      <c r="B84" s="6" t="s">
        <v>20</v>
      </c>
      <c r="C84" s="5"/>
      <c r="D84" s="5"/>
      <c r="E84" s="5"/>
      <c r="F84" s="5"/>
      <c r="G84" s="15" t="s">
        <v>223</v>
      </c>
      <c r="H84" s="15">
        <v>2022</v>
      </c>
      <c r="I84" s="15" t="s">
        <v>224</v>
      </c>
      <c r="J84" s="15" t="s">
        <v>225</v>
      </c>
      <c r="K84" s="17" t="s">
        <v>24</v>
      </c>
      <c r="L84" s="18" t="s">
        <v>170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>
      <c r="A85" s="5">
        <v>82</v>
      </c>
      <c r="B85" s="6" t="s">
        <v>20</v>
      </c>
      <c r="C85" s="5"/>
      <c r="D85" s="5"/>
      <c r="E85" s="5"/>
      <c r="F85" s="5"/>
      <c r="G85" s="15" t="s">
        <v>226</v>
      </c>
      <c r="H85" s="15">
        <v>2022</v>
      </c>
      <c r="I85" s="15" t="s">
        <v>227</v>
      </c>
      <c r="J85" s="15" t="s">
        <v>225</v>
      </c>
      <c r="K85" s="17" t="s">
        <v>28</v>
      </c>
      <c r="L85" s="18" t="s">
        <v>228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>
      <c r="A86" s="5">
        <v>83</v>
      </c>
      <c r="B86" s="6" t="s">
        <v>20</v>
      </c>
      <c r="C86" s="5"/>
      <c r="D86" s="5"/>
      <c r="E86" s="5"/>
      <c r="F86" s="5"/>
      <c r="G86" s="5" t="s">
        <v>229</v>
      </c>
      <c r="H86" s="5">
        <v>2022</v>
      </c>
      <c r="I86" s="5" t="s">
        <v>230</v>
      </c>
      <c r="J86" s="5" t="s">
        <v>231</v>
      </c>
      <c r="K86" s="6" t="s">
        <v>24</v>
      </c>
      <c r="L86" s="11" t="s">
        <v>232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>
      <c r="A87" s="5">
        <v>84</v>
      </c>
      <c r="B87" s="6" t="s">
        <v>20</v>
      </c>
      <c r="C87" s="5"/>
      <c r="D87" s="5"/>
      <c r="E87" s="5"/>
      <c r="F87" s="5"/>
      <c r="G87" s="5" t="s">
        <v>233</v>
      </c>
      <c r="H87" s="5">
        <v>2022</v>
      </c>
      <c r="I87" s="5" t="s">
        <v>234</v>
      </c>
      <c r="J87" s="5" t="s">
        <v>231</v>
      </c>
      <c r="K87" s="6" t="s">
        <v>24</v>
      </c>
      <c r="L87" s="11" t="s">
        <v>170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>
      <c r="A88" s="5">
        <v>85</v>
      </c>
      <c r="B88" s="6" t="s">
        <v>20</v>
      </c>
      <c r="C88" s="5"/>
      <c r="D88" s="5"/>
      <c r="E88" s="5"/>
      <c r="F88" s="5"/>
      <c r="G88" s="5" t="s">
        <v>235</v>
      </c>
      <c r="H88" s="5">
        <v>2022</v>
      </c>
      <c r="I88" s="5" t="s">
        <v>236</v>
      </c>
      <c r="J88" s="5" t="s">
        <v>231</v>
      </c>
      <c r="K88" s="6" t="s">
        <v>24</v>
      </c>
      <c r="L88" s="19" t="s">
        <v>170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27" spans="1:24">
      <c r="A89" s="5">
        <v>86</v>
      </c>
      <c r="B89" s="6" t="s">
        <v>20</v>
      </c>
      <c r="C89" s="5"/>
      <c r="D89" s="5"/>
      <c r="E89" s="5"/>
      <c r="F89" s="5"/>
      <c r="G89" s="5" t="s">
        <v>237</v>
      </c>
      <c r="H89" s="5">
        <v>2023</v>
      </c>
      <c r="I89" s="22" t="s">
        <v>238</v>
      </c>
      <c r="J89" s="5" t="s">
        <v>239</v>
      </c>
      <c r="K89" s="5" t="s">
        <v>28</v>
      </c>
      <c r="L89" s="20" t="s">
        <v>240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>
      <c r="A90" s="5">
        <v>87</v>
      </c>
      <c r="B90" s="6" t="s">
        <v>20</v>
      </c>
      <c r="C90" s="5"/>
      <c r="D90" s="5"/>
      <c r="E90" s="5"/>
      <c r="F90" s="5"/>
      <c r="G90" s="5" t="s">
        <v>241</v>
      </c>
      <c r="H90" s="5">
        <v>2023</v>
      </c>
      <c r="I90" s="22" t="s">
        <v>242</v>
      </c>
      <c r="J90" s="5" t="s">
        <v>243</v>
      </c>
      <c r="K90" s="5" t="s">
        <v>28</v>
      </c>
      <c r="L90" s="20" t="s">
        <v>244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>
      <c r="A91" s="5">
        <v>88</v>
      </c>
      <c r="B91" s="6" t="s">
        <v>20</v>
      </c>
      <c r="C91" s="5"/>
      <c r="D91" s="5"/>
      <c r="E91" s="5"/>
      <c r="F91" s="5"/>
      <c r="G91" s="5" t="s">
        <v>245</v>
      </c>
      <c r="H91" s="5">
        <v>2023</v>
      </c>
      <c r="I91" s="22" t="s">
        <v>246</v>
      </c>
      <c r="J91" s="5" t="s">
        <v>247</v>
      </c>
      <c r="K91" s="5" t="s">
        <v>28</v>
      </c>
      <c r="L91" s="20" t="s">
        <v>248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>
      <c r="A92" s="5">
        <v>89</v>
      </c>
      <c r="B92" s="6" t="s">
        <v>20</v>
      </c>
      <c r="C92" s="5"/>
      <c r="D92" s="5"/>
      <c r="E92" s="5"/>
      <c r="F92" s="5"/>
      <c r="G92" s="5" t="s">
        <v>249</v>
      </c>
      <c r="H92" s="5">
        <v>2023</v>
      </c>
      <c r="I92" s="22" t="s">
        <v>250</v>
      </c>
      <c r="J92" s="5" t="s">
        <v>251</v>
      </c>
      <c r="K92" s="5" t="s">
        <v>24</v>
      </c>
      <c r="L92" s="20" t="s">
        <v>252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27" spans="1:24">
      <c r="A93" s="5">
        <v>90</v>
      </c>
      <c r="B93" s="6" t="s">
        <v>20</v>
      </c>
      <c r="C93" s="5"/>
      <c r="D93" s="5"/>
      <c r="E93" s="5"/>
      <c r="F93" s="5"/>
      <c r="G93" s="5" t="s">
        <v>253</v>
      </c>
      <c r="H93" s="5">
        <v>2023</v>
      </c>
      <c r="I93" s="22" t="s">
        <v>254</v>
      </c>
      <c r="J93" s="5" t="s">
        <v>255</v>
      </c>
      <c r="K93" s="5" t="s">
        <v>24</v>
      </c>
      <c r="L93" s="20" t="s">
        <v>256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27" spans="1:24">
      <c r="A94" s="5">
        <v>91</v>
      </c>
      <c r="B94" s="6" t="s">
        <v>20</v>
      </c>
      <c r="C94" s="5"/>
      <c r="D94" s="5"/>
      <c r="E94" s="5"/>
      <c r="F94" s="5"/>
      <c r="G94" s="5" t="s">
        <v>257</v>
      </c>
      <c r="H94" s="5">
        <v>2023</v>
      </c>
      <c r="I94" s="22" t="s">
        <v>258</v>
      </c>
      <c r="J94" s="5" t="s">
        <v>259</v>
      </c>
      <c r="K94" s="5" t="s">
        <v>24</v>
      </c>
      <c r="L94" s="20" t="s">
        <v>260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>
      <c r="A95" s="5">
        <v>92</v>
      </c>
      <c r="B95" s="6" t="s">
        <v>20</v>
      </c>
      <c r="C95" s="5"/>
      <c r="D95" s="5"/>
      <c r="E95" s="5"/>
      <c r="F95" s="5"/>
      <c r="G95" s="5" t="s">
        <v>261</v>
      </c>
      <c r="H95" s="5">
        <v>2023</v>
      </c>
      <c r="I95" s="22" t="s">
        <v>262</v>
      </c>
      <c r="J95" s="5" t="s">
        <v>263</v>
      </c>
      <c r="K95" s="5" t="s">
        <v>24</v>
      </c>
      <c r="L95" s="20" t="s">
        <v>264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>
      <c r="A96" s="5">
        <v>93</v>
      </c>
      <c r="B96" s="6" t="s">
        <v>20</v>
      </c>
      <c r="C96" s="5"/>
      <c r="D96" s="5"/>
      <c r="E96" s="5"/>
      <c r="F96" s="5"/>
      <c r="G96" s="5" t="s">
        <v>265</v>
      </c>
      <c r="H96" s="5">
        <v>2023</v>
      </c>
      <c r="I96" s="22" t="s">
        <v>266</v>
      </c>
      <c r="J96" s="5" t="s">
        <v>255</v>
      </c>
      <c r="K96" s="5" t="s">
        <v>24</v>
      </c>
      <c r="L96" s="20" t="s">
        <v>267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67.5" spans="1:24">
      <c r="A97" s="5">
        <v>94</v>
      </c>
      <c r="B97" s="6" t="s">
        <v>20</v>
      </c>
      <c r="C97" s="5"/>
      <c r="D97" s="5"/>
      <c r="E97" s="5"/>
      <c r="F97" s="5"/>
      <c r="G97" s="5" t="s">
        <v>268</v>
      </c>
      <c r="H97" s="5">
        <v>2023</v>
      </c>
      <c r="I97" s="22" t="s">
        <v>269</v>
      </c>
      <c r="J97" s="5" t="s">
        <v>270</v>
      </c>
      <c r="K97" s="5" t="s">
        <v>28</v>
      </c>
      <c r="L97" s="20" t="s">
        <v>271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40.5" spans="1:24">
      <c r="A98" s="5">
        <v>95</v>
      </c>
      <c r="B98" s="6" t="s">
        <v>20</v>
      </c>
      <c r="C98" s="5"/>
      <c r="D98" s="5"/>
      <c r="E98" s="5"/>
      <c r="F98" s="5"/>
      <c r="G98" s="5" t="s">
        <v>272</v>
      </c>
      <c r="H98" s="5">
        <v>2023</v>
      </c>
      <c r="I98" s="22" t="s">
        <v>273</v>
      </c>
      <c r="J98" s="5" t="s">
        <v>274</v>
      </c>
      <c r="K98" s="5" t="s">
        <v>24</v>
      </c>
      <c r="L98" s="20" t="s">
        <v>275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27" spans="1:24">
      <c r="A99" s="5">
        <v>96</v>
      </c>
      <c r="B99" s="6" t="s">
        <v>20</v>
      </c>
      <c r="C99" s="5"/>
      <c r="D99" s="5"/>
      <c r="E99" s="5"/>
      <c r="F99" s="5"/>
      <c r="G99" s="5" t="s">
        <v>276</v>
      </c>
      <c r="H99" s="5">
        <v>2023</v>
      </c>
      <c r="I99" s="22" t="s">
        <v>277</v>
      </c>
      <c r="J99" s="5" t="s">
        <v>259</v>
      </c>
      <c r="K99" s="5" t="s">
        <v>24</v>
      </c>
      <c r="L99" s="20" t="s">
        <v>278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>
      <c r="A100" s="5">
        <v>97</v>
      </c>
      <c r="B100" s="6" t="s">
        <v>20</v>
      </c>
      <c r="C100" s="5"/>
      <c r="D100" s="5"/>
      <c r="E100" s="5"/>
      <c r="F100" s="5"/>
      <c r="G100" s="5" t="s">
        <v>279</v>
      </c>
      <c r="H100" s="5">
        <v>2023</v>
      </c>
      <c r="I100" s="22" t="s">
        <v>280</v>
      </c>
      <c r="J100" s="5" t="s">
        <v>255</v>
      </c>
      <c r="K100" s="5" t="s">
        <v>24</v>
      </c>
      <c r="L100" s="20" t="s">
        <v>281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27" spans="1:24">
      <c r="A101" s="5">
        <v>98</v>
      </c>
      <c r="B101" s="6" t="s">
        <v>20</v>
      </c>
      <c r="C101" s="5"/>
      <c r="D101" s="5"/>
      <c r="E101" s="5"/>
      <c r="F101" s="5"/>
      <c r="G101" s="5" t="s">
        <v>282</v>
      </c>
      <c r="H101" s="5">
        <v>2023</v>
      </c>
      <c r="I101" s="22" t="s">
        <v>283</v>
      </c>
      <c r="J101" s="5" t="s">
        <v>284</v>
      </c>
      <c r="K101" s="5" t="s">
        <v>24</v>
      </c>
      <c r="L101" s="20" t="s">
        <v>285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40.5" spans="1:24">
      <c r="A102" s="5">
        <v>99</v>
      </c>
      <c r="B102" s="6" t="s">
        <v>20</v>
      </c>
      <c r="C102" s="5"/>
      <c r="D102" s="5"/>
      <c r="E102" s="5"/>
      <c r="F102" s="5"/>
      <c r="G102" s="5" t="s">
        <v>286</v>
      </c>
      <c r="H102" s="5">
        <v>2023</v>
      </c>
      <c r="I102" s="22" t="s">
        <v>287</v>
      </c>
      <c r="J102" s="5" t="s">
        <v>243</v>
      </c>
      <c r="K102" s="5" t="s">
        <v>24</v>
      </c>
      <c r="L102" s="20" t="s">
        <v>288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27" spans="1:24">
      <c r="A103" s="5">
        <v>100</v>
      </c>
      <c r="B103" s="6" t="s">
        <v>20</v>
      </c>
      <c r="C103" s="5"/>
      <c r="D103" s="5"/>
      <c r="E103" s="5"/>
      <c r="F103" s="5"/>
      <c r="G103" s="5" t="s">
        <v>289</v>
      </c>
      <c r="H103" s="5">
        <v>2023</v>
      </c>
      <c r="I103" s="22" t="s">
        <v>290</v>
      </c>
      <c r="J103" s="5" t="s">
        <v>251</v>
      </c>
      <c r="K103" s="5" t="s">
        <v>24</v>
      </c>
      <c r="L103" s="20" t="s">
        <v>291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27" spans="1:24">
      <c r="A104" s="5">
        <v>101</v>
      </c>
      <c r="B104" s="6" t="s">
        <v>20</v>
      </c>
      <c r="C104" s="5"/>
      <c r="D104" s="5"/>
      <c r="E104" s="5"/>
      <c r="F104" s="5"/>
      <c r="G104" s="5" t="s">
        <v>292</v>
      </c>
      <c r="H104" s="5">
        <v>2023</v>
      </c>
      <c r="I104" s="22" t="s">
        <v>293</v>
      </c>
      <c r="J104" s="5" t="s">
        <v>294</v>
      </c>
      <c r="K104" s="5" t="s">
        <v>24</v>
      </c>
      <c r="L104" s="20" t="s">
        <v>295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55" spans="11:11">
      <c r="K155" s="21"/>
    </row>
    <row r="157" ht="27" spans="13:13">
      <c r="M157" s="21" t="s">
        <v>296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G3:I104" etc:filterBottomFollowUsedRange="0">
    <extLst/>
  </autoFilter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K4:K9 K10:K11 K13:K25 K26:K33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4"/>
  <sheetViews>
    <sheetView tabSelected="1" zoomScale="32" zoomScaleNormal="32" topLeftCell="A28" workbookViewId="0">
      <selection activeCell="G89" sqref="G89:L112"/>
    </sheetView>
  </sheetViews>
  <sheetFormatPr defaultColWidth="9" defaultRowHeight="13.5"/>
  <cols>
    <col min="1" max="1" width="6.25" style="1" customWidth="1"/>
    <col min="2" max="2" width="18.75" style="1" customWidth="1"/>
    <col min="3" max="3" width="7.88333333333333" style="1" customWidth="1"/>
    <col min="4" max="4" width="15.1083333333333" style="1" customWidth="1"/>
    <col min="5" max="6" width="9" style="1"/>
    <col min="7" max="7" width="7.25" style="1" customWidth="1"/>
    <col min="8" max="10" width="9" style="1"/>
    <col min="11" max="11" width="13.75" style="1" customWidth="1"/>
    <col min="12" max="12" width="16.1333333333333" style="1" customWidth="1"/>
    <col min="13" max="13" width="9" style="1"/>
    <col min="14" max="14" width="23.125" style="1" customWidth="1"/>
    <col min="15" max="28" width="9" style="1"/>
  </cols>
  <sheetData>
    <row r="1" ht="23.25" customHeight="1" spans="1:26">
      <c r="A1" s="2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customHeight="1" spans="1:28">
      <c r="A2" s="4" t="s">
        <v>1</v>
      </c>
      <c r="B2" s="4" t="s">
        <v>2</v>
      </c>
      <c r="C2" s="4" t="s">
        <v>298</v>
      </c>
      <c r="D2" s="4" t="s">
        <v>299</v>
      </c>
      <c r="E2" s="4" t="s">
        <v>4</v>
      </c>
      <c r="F2" s="4"/>
      <c r="G2" s="4" t="s">
        <v>5</v>
      </c>
      <c r="H2" s="4"/>
      <c r="I2" s="4"/>
      <c r="J2" s="4"/>
      <c r="K2" s="4"/>
      <c r="L2" s="4"/>
      <c r="M2" s="4"/>
      <c r="N2" s="4"/>
      <c r="O2" s="4" t="s">
        <v>6</v>
      </c>
      <c r="P2" s="4"/>
      <c r="Q2" s="4"/>
      <c r="R2" s="4"/>
      <c r="S2" s="4"/>
      <c r="T2" s="4"/>
      <c r="U2" s="4"/>
      <c r="V2" s="4" t="s">
        <v>7</v>
      </c>
      <c r="W2" s="4"/>
      <c r="X2" s="4"/>
      <c r="Y2" s="4"/>
      <c r="Z2" s="4"/>
      <c r="AA2" s="4"/>
      <c r="AB2" s="4"/>
    </row>
    <row r="3" ht="167" customHeight="1" spans="1:28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 t="s">
        <v>300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11</v>
      </c>
      <c r="Q3" s="4" t="s">
        <v>300</v>
      </c>
      <c r="R3" s="4" t="s">
        <v>12</v>
      </c>
      <c r="S3" s="4" t="s">
        <v>13</v>
      </c>
      <c r="T3" s="4" t="s">
        <v>14</v>
      </c>
      <c r="U3" s="4" t="s">
        <v>18</v>
      </c>
      <c r="V3" s="4" t="s">
        <v>19</v>
      </c>
      <c r="W3" s="4" t="s">
        <v>11</v>
      </c>
      <c r="X3" s="4" t="s">
        <v>300</v>
      </c>
      <c r="Y3" s="4" t="s">
        <v>12</v>
      </c>
      <c r="Z3" s="4" t="s">
        <v>13</v>
      </c>
      <c r="AA3" s="4" t="s">
        <v>14</v>
      </c>
      <c r="AB3" s="4" t="s">
        <v>18</v>
      </c>
    </row>
    <row r="4" spans="1:28">
      <c r="A4" s="5">
        <v>1</v>
      </c>
      <c r="B4" s="6" t="s">
        <v>301</v>
      </c>
      <c r="C4" s="5">
        <v>96</v>
      </c>
      <c r="D4" s="5">
        <v>96</v>
      </c>
      <c r="E4" s="5">
        <v>96</v>
      </c>
      <c r="F4" s="5">
        <v>75</v>
      </c>
      <c r="G4" s="5">
        <v>21</v>
      </c>
      <c r="H4" s="5" t="s">
        <v>302</v>
      </c>
      <c r="I4" s="5" t="s">
        <v>303</v>
      </c>
      <c r="J4" s="5">
        <v>2022</v>
      </c>
      <c r="K4" s="5" t="s">
        <v>304</v>
      </c>
      <c r="L4" s="5" t="s">
        <v>305</v>
      </c>
      <c r="M4" s="5" t="s">
        <v>24</v>
      </c>
      <c r="N4" s="5" t="s">
        <v>306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>
      <c r="A5" s="5">
        <v>2</v>
      </c>
      <c r="B5" s="6" t="s">
        <v>301</v>
      </c>
      <c r="C5" s="5"/>
      <c r="D5" s="5"/>
      <c r="E5" s="5"/>
      <c r="F5" s="5"/>
      <c r="G5" s="5"/>
      <c r="H5" s="5" t="s">
        <v>307</v>
      </c>
      <c r="I5" s="5" t="s">
        <v>303</v>
      </c>
      <c r="J5" s="5">
        <v>2022</v>
      </c>
      <c r="K5" s="5" t="s">
        <v>308</v>
      </c>
      <c r="L5" s="5" t="s">
        <v>309</v>
      </c>
      <c r="M5" s="5" t="s">
        <v>310</v>
      </c>
      <c r="N5" s="5" t="s">
        <v>311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>
      <c r="A6" s="5">
        <v>3</v>
      </c>
      <c r="B6" s="6" t="s">
        <v>301</v>
      </c>
      <c r="C6" s="5"/>
      <c r="D6" s="5"/>
      <c r="E6" s="5"/>
      <c r="F6" s="5"/>
      <c r="G6" s="5"/>
      <c r="H6" s="5" t="s">
        <v>312</v>
      </c>
      <c r="I6" s="5" t="s">
        <v>303</v>
      </c>
      <c r="J6" s="5">
        <v>2022</v>
      </c>
      <c r="K6" s="5" t="s">
        <v>313</v>
      </c>
      <c r="L6" s="5" t="s">
        <v>314</v>
      </c>
      <c r="M6" s="5" t="s">
        <v>28</v>
      </c>
      <c r="N6" s="5" t="s">
        <v>315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5">
        <v>4</v>
      </c>
      <c r="B7" s="6" t="s">
        <v>301</v>
      </c>
      <c r="C7" s="5"/>
      <c r="D7" s="5"/>
      <c r="E7" s="5"/>
      <c r="F7" s="5"/>
      <c r="G7" s="5"/>
      <c r="H7" s="5" t="s">
        <v>316</v>
      </c>
      <c r="I7" s="5" t="s">
        <v>303</v>
      </c>
      <c r="J7" s="5">
        <v>2022</v>
      </c>
      <c r="K7" s="5" t="s">
        <v>317</v>
      </c>
      <c r="L7" s="5" t="s">
        <v>314</v>
      </c>
      <c r="M7" s="5" t="s">
        <v>24</v>
      </c>
      <c r="N7" s="5" t="s">
        <v>318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>
      <c r="A8" s="5">
        <v>5</v>
      </c>
      <c r="B8" s="6" t="s">
        <v>301</v>
      </c>
      <c r="C8" s="5"/>
      <c r="D8" s="5"/>
      <c r="E8" s="5"/>
      <c r="F8" s="5"/>
      <c r="G8" s="5"/>
      <c r="H8" s="5" t="s">
        <v>319</v>
      </c>
      <c r="I8" s="5" t="s">
        <v>303</v>
      </c>
      <c r="J8" s="5">
        <v>2022</v>
      </c>
      <c r="K8" s="5" t="s">
        <v>320</v>
      </c>
      <c r="L8" s="5" t="s">
        <v>314</v>
      </c>
      <c r="M8" s="6" t="s">
        <v>321</v>
      </c>
      <c r="N8" s="6" t="s">
        <v>322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>
      <c r="A9" s="5">
        <v>6</v>
      </c>
      <c r="B9" s="6" t="s">
        <v>301</v>
      </c>
      <c r="C9" s="5"/>
      <c r="D9" s="5"/>
      <c r="E9" s="5"/>
      <c r="F9" s="5"/>
      <c r="G9" s="5"/>
      <c r="H9" s="5" t="s">
        <v>323</v>
      </c>
      <c r="I9" s="5" t="s">
        <v>303</v>
      </c>
      <c r="J9" s="5">
        <v>2022</v>
      </c>
      <c r="K9" s="5" t="s">
        <v>324</v>
      </c>
      <c r="L9" s="5" t="s">
        <v>314</v>
      </c>
      <c r="M9" s="5" t="s">
        <v>321</v>
      </c>
      <c r="N9" s="5" t="s">
        <v>325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>
      <c r="A10" s="5">
        <v>7</v>
      </c>
      <c r="B10" s="6" t="s">
        <v>301</v>
      </c>
      <c r="C10" s="5"/>
      <c r="D10" s="5"/>
      <c r="E10" s="5"/>
      <c r="F10" s="5"/>
      <c r="G10" s="5"/>
      <c r="H10" s="5" t="s">
        <v>326</v>
      </c>
      <c r="I10" s="5" t="s">
        <v>303</v>
      </c>
      <c r="J10" s="5">
        <v>2023</v>
      </c>
      <c r="K10" s="5" t="s">
        <v>327</v>
      </c>
      <c r="L10" s="5" t="s">
        <v>305</v>
      </c>
      <c r="M10" s="6" t="s">
        <v>24</v>
      </c>
      <c r="N10" s="6" t="s">
        <v>328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>
      <c r="A11" s="5">
        <v>8</v>
      </c>
      <c r="B11" s="6" t="s">
        <v>301</v>
      </c>
      <c r="C11" s="5"/>
      <c r="D11" s="5"/>
      <c r="E11" s="5"/>
      <c r="F11" s="5"/>
      <c r="G11" s="5"/>
      <c r="H11" s="5" t="s">
        <v>329</v>
      </c>
      <c r="I11" s="5" t="s">
        <v>303</v>
      </c>
      <c r="J11" s="5">
        <v>2023</v>
      </c>
      <c r="K11" s="5" t="s">
        <v>330</v>
      </c>
      <c r="L11" s="5" t="s">
        <v>305</v>
      </c>
      <c r="M11" s="6" t="s">
        <v>24</v>
      </c>
      <c r="N11" s="6" t="s">
        <v>328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>
      <c r="A12" s="5">
        <v>9</v>
      </c>
      <c r="B12" s="6" t="s">
        <v>301</v>
      </c>
      <c r="C12" s="5"/>
      <c r="D12" s="5"/>
      <c r="E12" s="5"/>
      <c r="F12" s="5"/>
      <c r="G12" s="5"/>
      <c r="H12" s="5" t="s">
        <v>331</v>
      </c>
      <c r="I12" s="5" t="s">
        <v>303</v>
      </c>
      <c r="J12" s="5">
        <v>2023</v>
      </c>
      <c r="K12" s="5" t="s">
        <v>332</v>
      </c>
      <c r="L12" s="5" t="s">
        <v>305</v>
      </c>
      <c r="M12" s="6" t="s">
        <v>24</v>
      </c>
      <c r="N12" s="6" t="s">
        <v>328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>
      <c r="A13" s="5">
        <v>10</v>
      </c>
      <c r="B13" s="6" t="s">
        <v>301</v>
      </c>
      <c r="C13" s="5"/>
      <c r="D13" s="5"/>
      <c r="E13" s="5"/>
      <c r="F13" s="5"/>
      <c r="G13" s="5"/>
      <c r="H13" s="5" t="s">
        <v>333</v>
      </c>
      <c r="I13" s="5" t="s">
        <v>303</v>
      </c>
      <c r="J13" s="5">
        <v>2023</v>
      </c>
      <c r="K13" s="5" t="s">
        <v>334</v>
      </c>
      <c r="L13" s="5" t="s">
        <v>305</v>
      </c>
      <c r="M13" s="6" t="s">
        <v>28</v>
      </c>
      <c r="N13" s="6" t="s">
        <v>335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>
      <c r="A14" s="5">
        <v>11</v>
      </c>
      <c r="B14" s="6" t="s">
        <v>301</v>
      </c>
      <c r="C14" s="5"/>
      <c r="D14" s="5"/>
      <c r="E14" s="5"/>
      <c r="F14" s="5"/>
      <c r="G14" s="5"/>
      <c r="H14" s="5" t="s">
        <v>336</v>
      </c>
      <c r="I14" s="5" t="s">
        <v>303</v>
      </c>
      <c r="J14" s="5">
        <v>2023</v>
      </c>
      <c r="K14" s="5" t="s">
        <v>337</v>
      </c>
      <c r="L14" s="5" t="s">
        <v>338</v>
      </c>
      <c r="M14" s="6" t="s">
        <v>339</v>
      </c>
      <c r="N14" s="6" t="s">
        <v>340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>
      <c r="A15" s="5">
        <v>12</v>
      </c>
      <c r="B15" s="6" t="s">
        <v>301</v>
      </c>
      <c r="C15" s="5"/>
      <c r="D15" s="5"/>
      <c r="E15" s="5"/>
      <c r="F15" s="5"/>
      <c r="G15" s="5"/>
      <c r="H15" s="5" t="s">
        <v>341</v>
      </c>
      <c r="I15" s="5" t="s">
        <v>303</v>
      </c>
      <c r="J15" s="5">
        <v>2023</v>
      </c>
      <c r="K15" s="5" t="s">
        <v>342</v>
      </c>
      <c r="L15" s="5" t="s">
        <v>338</v>
      </c>
      <c r="M15" s="6" t="s">
        <v>343</v>
      </c>
      <c r="N15" s="6" t="s">
        <v>344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>
      <c r="A16" s="5">
        <v>13</v>
      </c>
      <c r="B16" s="6" t="s">
        <v>301</v>
      </c>
      <c r="C16" s="5"/>
      <c r="D16" s="5"/>
      <c r="E16" s="5"/>
      <c r="F16" s="5"/>
      <c r="G16" s="5"/>
      <c r="H16" s="5" t="s">
        <v>345</v>
      </c>
      <c r="I16" s="5" t="s">
        <v>303</v>
      </c>
      <c r="J16" s="5">
        <v>2023</v>
      </c>
      <c r="K16" s="5" t="s">
        <v>346</v>
      </c>
      <c r="L16" s="5" t="s">
        <v>338</v>
      </c>
      <c r="M16" s="6" t="s">
        <v>28</v>
      </c>
      <c r="N16" s="6" t="s">
        <v>347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5">
        <v>14</v>
      </c>
      <c r="B17" s="6" t="s">
        <v>301</v>
      </c>
      <c r="C17" s="5"/>
      <c r="D17" s="5"/>
      <c r="E17" s="5"/>
      <c r="F17" s="5"/>
      <c r="G17" s="5"/>
      <c r="H17" s="5" t="s">
        <v>348</v>
      </c>
      <c r="I17" s="5" t="s">
        <v>303</v>
      </c>
      <c r="J17" s="5">
        <v>2023</v>
      </c>
      <c r="K17" s="5" t="s">
        <v>349</v>
      </c>
      <c r="L17" s="5" t="s">
        <v>338</v>
      </c>
      <c r="M17" s="6" t="s">
        <v>310</v>
      </c>
      <c r="N17" s="6" t="s">
        <v>350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5">
        <v>15</v>
      </c>
      <c r="B18" s="6" t="s">
        <v>301</v>
      </c>
      <c r="C18" s="5"/>
      <c r="D18" s="5"/>
      <c r="E18" s="5"/>
      <c r="F18" s="5"/>
      <c r="G18" s="5"/>
      <c r="H18" s="5" t="s">
        <v>351</v>
      </c>
      <c r="I18" s="5" t="s">
        <v>303</v>
      </c>
      <c r="J18" s="5">
        <v>2023</v>
      </c>
      <c r="K18" s="5" t="s">
        <v>352</v>
      </c>
      <c r="L18" s="5" t="s">
        <v>338</v>
      </c>
      <c r="M18" s="6" t="s">
        <v>343</v>
      </c>
      <c r="N18" s="6" t="s">
        <v>353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5">
        <v>16</v>
      </c>
      <c r="B19" s="6" t="s">
        <v>301</v>
      </c>
      <c r="C19" s="5"/>
      <c r="D19" s="5"/>
      <c r="E19" s="5"/>
      <c r="F19" s="5"/>
      <c r="G19" s="5"/>
      <c r="H19" s="5" t="s">
        <v>354</v>
      </c>
      <c r="I19" s="5" t="s">
        <v>303</v>
      </c>
      <c r="J19" s="5">
        <v>2023</v>
      </c>
      <c r="K19" s="5" t="s">
        <v>355</v>
      </c>
      <c r="L19" s="5" t="s">
        <v>338</v>
      </c>
      <c r="M19" s="6" t="s">
        <v>310</v>
      </c>
      <c r="N19" s="6" t="s">
        <v>356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>
      <c r="A20" s="5">
        <v>17</v>
      </c>
      <c r="B20" s="6" t="s">
        <v>301</v>
      </c>
      <c r="C20" s="5"/>
      <c r="D20" s="5"/>
      <c r="E20" s="5"/>
      <c r="F20" s="5"/>
      <c r="G20" s="5"/>
      <c r="H20" s="5" t="s">
        <v>357</v>
      </c>
      <c r="I20" s="5" t="s">
        <v>303</v>
      </c>
      <c r="J20" s="5">
        <v>2023</v>
      </c>
      <c r="K20" s="5" t="s">
        <v>358</v>
      </c>
      <c r="L20" s="5" t="s">
        <v>314</v>
      </c>
      <c r="M20" s="6" t="s">
        <v>310</v>
      </c>
      <c r="N20" s="6" t="s">
        <v>359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>
      <c r="A21" s="5">
        <v>18</v>
      </c>
      <c r="B21" s="6" t="s">
        <v>301</v>
      </c>
      <c r="C21" s="5"/>
      <c r="D21" s="5"/>
      <c r="E21" s="5"/>
      <c r="F21" s="5"/>
      <c r="G21" s="5"/>
      <c r="H21" s="5" t="s">
        <v>360</v>
      </c>
      <c r="I21" s="5" t="s">
        <v>303</v>
      </c>
      <c r="J21" s="5">
        <v>2023</v>
      </c>
      <c r="K21" s="5" t="s">
        <v>361</v>
      </c>
      <c r="L21" s="5" t="s">
        <v>314</v>
      </c>
      <c r="M21" s="6" t="s">
        <v>310</v>
      </c>
      <c r="N21" s="6" t="s">
        <v>359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>
      <c r="A22" s="5">
        <v>19</v>
      </c>
      <c r="B22" s="6" t="s">
        <v>301</v>
      </c>
      <c r="C22" s="5"/>
      <c r="D22" s="5"/>
      <c r="E22" s="5"/>
      <c r="F22" s="5"/>
      <c r="G22" s="5"/>
      <c r="H22" s="5" t="s">
        <v>362</v>
      </c>
      <c r="I22" s="5" t="s">
        <v>303</v>
      </c>
      <c r="J22" s="5">
        <v>2023</v>
      </c>
      <c r="K22" s="5" t="s">
        <v>363</v>
      </c>
      <c r="L22" s="5" t="s">
        <v>314</v>
      </c>
      <c r="M22" s="6" t="s">
        <v>310</v>
      </c>
      <c r="N22" s="6" t="s">
        <v>364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>
      <c r="A23" s="5">
        <v>20</v>
      </c>
      <c r="B23" s="6" t="s">
        <v>301</v>
      </c>
      <c r="C23" s="5"/>
      <c r="D23" s="5"/>
      <c r="E23" s="5"/>
      <c r="F23" s="5"/>
      <c r="G23" s="5"/>
      <c r="H23" s="5" t="s">
        <v>365</v>
      </c>
      <c r="I23" s="5" t="s">
        <v>303</v>
      </c>
      <c r="J23" s="5">
        <v>2023</v>
      </c>
      <c r="K23" s="5" t="s">
        <v>366</v>
      </c>
      <c r="L23" s="5" t="s">
        <v>314</v>
      </c>
      <c r="M23" s="6" t="s">
        <v>310</v>
      </c>
      <c r="N23" s="6" t="s">
        <v>367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>
      <c r="A24" s="5">
        <v>21</v>
      </c>
      <c r="B24" s="6" t="s">
        <v>301</v>
      </c>
      <c r="C24" s="5"/>
      <c r="D24" s="5"/>
      <c r="E24" s="5"/>
      <c r="F24" s="5"/>
      <c r="G24" s="5"/>
      <c r="H24" s="5" t="s">
        <v>368</v>
      </c>
      <c r="I24" s="5" t="s">
        <v>303</v>
      </c>
      <c r="J24" s="5">
        <v>2023</v>
      </c>
      <c r="K24" s="5" t="s">
        <v>369</v>
      </c>
      <c r="L24" s="5" t="s">
        <v>314</v>
      </c>
      <c r="M24" s="6" t="s">
        <v>310</v>
      </c>
      <c r="N24" s="6" t="s">
        <v>359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</sheetData>
  <sheetProtection formatCells="0" formatColumns="0" formatRows="0" insertRows="0" insertColumns="0" insertHyperlinks="0" deleteColumns="0" deleteRows="0" sort="0" autoFilter="0" pivotTables="0"/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ageMargins left="1.24776063002939" right="1.24776063002939" top="0.999874956025852" bottom="0.999874956025852" header="0.499937478012926" footer="0.4999374780129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董文龙</cp:lastModifiedBy>
  <dcterms:created xsi:type="dcterms:W3CDTF">2018-07-05T21:43:00Z</dcterms:created>
  <dcterms:modified xsi:type="dcterms:W3CDTF">2024-09-03T13:20:00Z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2052-12.9.0.18175</vt:lpwstr>
  </property>
  <property fmtid="{D5CDD505-2E9C-101B-9397-08002B2CF9AE}" pid="3" name="ICV">
    <vt:lpwstr>25012E85EADA48999D721D02F8399119_13</vt:lpwstr>
  </property>
</Properties>
</file>